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4D7517CA-27CA-4952-BE30-C2022824D472}" xr6:coauthVersionLast="47" xr6:coauthVersionMax="47" xr10:uidLastSave="{00000000-0000-0000-0000-000000000000}"/>
  <bookViews>
    <workbookView xWindow="-120" yWindow="-120" windowWidth="29040" windowHeight="15720" firstSheet="7" activeTab="1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513">[1]Hidden_3_Tabla_378445!$A$1:$A$32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0"/>
</workbook>
</file>

<file path=xl/sharedStrings.xml><?xml version="1.0" encoding="utf-8"?>
<sst xmlns="http://schemas.openxmlformats.org/spreadsheetml/2006/main" count="2705" uniqueCount="847">
  <si>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</si>
  <si>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</si>
  <si>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</si>
  <si>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</si>
  <si>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</si>
  <si>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</si>
  <si>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</si>
  <si>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</si>
  <si>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</si>
  <si>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</si>
  <si>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</si>
  <si>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</si>
  <si>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</si>
  <si>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</si>
  <si>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</si>
  <si>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</si>
  <si>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</si>
  <si>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</si>
  <si>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</si>
  <si>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</si>
  <si>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</si>
  <si>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</si>
  <si>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</si>
  <si>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</si>
  <si>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</si>
  <si>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</si>
  <si>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</si>
  <si>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</si>
  <si>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</si>
  <si>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</si>
  <si>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</si>
  <si>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</si>
  <si>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</si>
  <si>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</si>
  <si>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</si>
  <si>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</si>
  <si>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</si>
  <si>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</si>
  <si>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</si>
  <si>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</si>
  <si>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</si>
  <si>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</si>
  <si>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</si>
  <si>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</si>
  <si>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</si>
  <si>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</si>
  <si>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</si>
  <si>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</si>
  <si>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</si>
  <si>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</si>
  <si>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</si>
  <si>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</si>
  <si>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</si>
  <si>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</si>
  <si>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</si>
  <si>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</si>
  <si>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</si>
  <si>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</si>
  <si>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</si>
  <si>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</si>
  <si>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</si>
  <si>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</si>
  <si>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</si>
  <si>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</si>
  <si>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</si>
  <si>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</si>
  <si>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</si>
  <si>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</si>
  <si>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</si>
  <si>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</si>
  <si>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</si>
  <si>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</si>
  <si>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</si>
  <si>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</si>
  <si>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</si>
  <si>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</si>
  <si>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</si>
  <si>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</si>
  <si>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</si>
  <si>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</si>
  <si>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</si>
  <si>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</si>
  <si>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</si>
  <si>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</si>
  <si>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</si>
  <si>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</si>
  <si>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</si>
  <si>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</si>
  <si>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</si>
  <si>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</si>
  <si>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</si>
  <si>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</si>
  <si>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</si>
  <si>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</si>
  <si>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</si>
  <si>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</si>
  <si>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</si>
  <si>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</si>
  <si>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</si>
  <si>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</si>
  <si>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</si>
  <si>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</si>
  <si>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</si>
  <si>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</si>
  <si>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</si>
  <si>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</si>
  <si>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</si>
  <si>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</si>
  <si>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</si>
  <si>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</si>
  <si>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</si>
  <si>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</si>
  <si>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</si>
  <si>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</si>
  <si>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</si>
  <si>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</si>
  <si>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</si>
  <si>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</si>
  <si>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</si>
  <si>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</si>
  <si>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</si>
  <si>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</si>
  <si>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</si>
  <si>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</si>
  <si>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</si>
  <si>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</si>
  <si>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</si>
  <si>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</si>
  <si>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</si>
  <si>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</si>
  <si>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</si>
  <si>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</si>
  <si>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</si>
  <si>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</si>
  <si>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</si>
  <si>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</si>
  <si>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</si>
  <si>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</si>
  <si>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</si>
  <si>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</si>
  <si>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</si>
  <si>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</si>
  <si>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</si>
  <si>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</si>
  <si>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</si>
  <si>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</si>
  <si>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</si>
  <si>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</si>
  <si>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</si>
  <si>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</si>
  <si>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</si>
  <si>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</si>
  <si>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</si>
  <si>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</si>
  <si>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</si>
  <si>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</si>
  <si>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</si>
  <si>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</si>
  <si>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</si>
  <si>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</si>
  <si>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</si>
  <si>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</si>
  <si>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</si>
  <si>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</si>
  <si>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</si>
  <si>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</si>
  <si>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</si>
  <si>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</si>
  <si>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</si>
  <si>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</si>
  <si>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</si>
  <si>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</si>
  <si>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</si>
  <si>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</si>
  <si>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</si>
  <si>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</si>
  <si>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</si>
  <si>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</si>
  <si>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</si>
  <si>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</si>
  <si>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</si>
  <si>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</si>
  <si>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</si>
  <si>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</si>
  <si>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</si>
  <si>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</si>
  <si>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</si>
  <si>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</si>
  <si>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</si>
  <si>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</si>
  <si>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</si>
  <si>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</si>
  <si>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</si>
  <si>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</si>
  <si>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</si>
  <si>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</si>
  <si>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</si>
  <si>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</si>
  <si>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</si>
  <si>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</si>
  <si>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</si>
  <si>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</si>
  <si>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</si>
  <si>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</si>
  <si>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</si>
  <si>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</si>
  <si>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</si>
  <si>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</si>
  <si>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</si>
  <si>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</si>
  <si>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</si>
  <si>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</si>
  <si>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</si>
  <si>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</si>
  <si>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</si>
  <si>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</si>
  <si>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</si>
  <si>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</si>
  <si>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</si>
  <si>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</si>
  <si>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</si>
  <si>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</si>
  <si>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</si>
  <si>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</si>
  <si>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</si>
  <si>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</si>
  <si>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</si>
  <si>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</si>
  <si>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</si>
  <si>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</si>
  <si>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</si>
  <si>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</si>
  <si>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</si>
  <si>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</si>
  <si>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</si>
  <si>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</si>
  <si>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</si>
  <si>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</si>
  <si>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</si>
  <si>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</si>
  <si>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</si>
  <si>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</si>
  <si>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</si>
  <si>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</si>
  <si>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</si>
  <si>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</si>
  <si>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</si>
  <si>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</si>
  <si>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</si>
  <si>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</si>
  <si>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</si>
  <si>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</si>
  <si>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</si>
  <si>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</si>
  <si>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</si>
  <si>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</si>
  <si>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</si>
  <si>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Actualizacion de Cedula Catastral</t>
  </si>
  <si>
    <t>Alta de Predio</t>
  </si>
  <si>
    <t>Cambio de Propietario</t>
  </si>
  <si>
    <t>Alineamiento de Predio</t>
  </si>
  <si>
    <t>Constancia de No Propiedad</t>
  </si>
  <si>
    <t>Constancia de Ubicación</t>
  </si>
  <si>
    <t>Constancia de Numeracion Oficial</t>
  </si>
  <si>
    <t>Croquis de Localizacion</t>
  </si>
  <si>
    <t>Sello de Planos (Validacion de Cartografia)</t>
  </si>
  <si>
    <t>Documento que contiene el estatus de ubicación, localización, condición, categoría, dimensiones, colindancias, superficies de terreno y de construcción, avalúos, régimen de propiedad, fecha de adquisición, datos de registro público de la propiedad y del comercio, nombre del contribuyente, propietario anterior, avalúos de antecedentes y observaciones, es necesario refrendarla cuando se modifique cualquiera de los datos que ampara.</t>
  </si>
  <si>
    <t>Es la recepción, análisis y dictaminarían para que la acción promovida se integre al Sistema de Información Catastral en la base de datos para aplicar la tabla de valores unitarios del suelo y de la construcción vigentes y las tarifas autorizadas en la Ley de ingresos para el Ejercicio fiscal inmediato.</t>
  </si>
  <si>
    <t>Recepción, verificación y análisis de la documentación que exhibe el promovente con la intencionalidad de dar de baja al propietario anterior de la base tributaria y activar al nuevo.</t>
  </si>
  <si>
    <t>La determinación del alineamiento permite identificar las dimensiones de la propiedad privada y sus características de acuerdo al documento que lo acredita respecto de la vía publica propiedad de la municipalidad o a quien corresponda.</t>
  </si>
  <si>
    <t>Recepción de solicitud y verificación del Sistema de Información Catastral que integra la base tributaria, archivos digitales y documentales para constatar la existencia o no de documentos que acredite la iniciativa promovida.</t>
  </si>
  <si>
    <t>Verificar antecedentes de la base tributaria, documentales y digitales cartográficos que nos permitan identificar ubicación urbana o territorio dentro del Municipio Bacalar.</t>
  </si>
  <si>
    <t>Recepción de solicitud, revisión de antecedentes de este rubro y actualización de la numeración oficial de cada predio que permita identificar de manera alfanumérica en función a su orientación y sentido.</t>
  </si>
  <si>
    <t>Verificar antecedentes de la base tributaria, documentales y digitales cartográficos que nos permitan identificar ubicación urbana o territorio dentro del Municipio Bacalar.  Refrendo cartográfico con la propuesta topográfica impresa y digital exhibida por el promovente y que forma parte integral de documentos previamente autorizados por la Dirección de Catastro Municipal.</t>
  </si>
  <si>
    <t>Poblacion en General</t>
  </si>
  <si>
    <t>Presencial</t>
  </si>
  <si>
    <t xml:space="preserve">
	Solicitud del Servicio Catastral al Director de Catastro (Roberto Jesús Pérez Briceño).
	Copia de identificación del propietario (INE, Pasaporte)
, en caso de ser representante legal deberá exhibir carta poder con el INE. 
	Copia del recibo de pago del impuesto predial actualizado.
	Copia simple del Título de Propiedad o equivalente, para (cotejar, es devolutiva).
	2-Fotografías impresas del predio, (en caso de que tenga construcción).
	Si el predio colinda directamente con la Zona Federal, deberá exhibir copia del Recibo del Pago de los derechos. </t>
  </si>
  <si>
    <t>	Solicitud del servicio Catastral al Director de Catastro (Roberto Jesús Pérez Briceño).
	Copia de identificación del propietario (INE, Pasaporte), en caso de ser representante legal deberá exhibir carta poder con el INE. 
	Copia simple del Título de Propiedad o equivalente (para cotejar, es devolutiva.
	2-Fotografías impresas del predio, (en caso de que tenga construcción).</t>
  </si>
  <si>
    <t xml:space="preserve">	Solicitud del servicio Catastral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
	2-Fotografías impresas del predio, (en caso de que tenga construcción).
	Si el predio colinda directamente con la Zona Federal, deberá exhibir copia del Recibo del Pago de los derechos. </t>
  </si>
  <si>
    <t>	Solicitud del Servicio Catastral al Director de Catastro (Roberto Jesús Pérez Briceño).
	Copia de identificación del propietario (INE, Pasaporte), en caso de ser representante legal deberá exhibir carta poder con el INE.
	Copia simple del Título de Propiedad o equivalente (para cotejar, es devolutiva.
	Copia del recibo de pago del impuesto predial actualizado.</t>
  </si>
  <si>
    <t>	Solicitud del Servicio Catastral dirigida al Director de Catastro (Roberto Jesús Pérez Briceño).
	Copia Certificada del Acta de Nacimiento.
	Identificación (INE, Pasaporte).
	Copia de Acta de Matrimonio y/o Situación de Concubinato.
	2 fotografías impresas del predio.
	Comprobante de domicilio del promovente.
	Trámite personal, caso contrario deberá exhibir carta poder que acredite al representante incluyendo su identificación y de los testigos</t>
  </si>
  <si>
    <t>	Solicitud del Servicio Catastral dirigida al Director de Catastro (Roberto Jesús Pérez Briceño).
	Copia del recibo de Pago del Impuesto Predial Actualizado.
	Si el predio calinda directamente con la Zona Federal, deberá exhibir copia del recibo del Pago de derecho por el uso, goce y aprovechamiento.
	2 Fotografías panorámicas impresas del predio.
	Copia de la Cédula Catastral actualizada.
	Copia Certificada del Título de Propiedad o Escritura Pública o equivalente.
	Plano impreso del predio original ESC. 1:1000 con Coordenadas UTM y archivo digital en AUTOCAD en memoria USB, con la firma autógrafa del Profesional en la materia que es responsable del Levantamiento Topohidrológico, Calculo, Cartografía propuesto.
	Trámite personal, caso contrario deberá exhibir carta poder que acredite al representante incluyendo su identificación y de los testigos.</t>
  </si>
  <si>
    <t>	Solicitud del Servicio Catastral dirigida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Copia de la Cédula Catastral actualizada.</t>
  </si>
  <si>
    <t>	Solicitud del Servicio Catastral dirigida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2-Fotografías impresas del predio, (en caso de que tenga construcción).
	Copia de la Cédula Catastral Actualizada.
	Si el predio colinda directamente con la Zona Federal, deberá exhibir copia del Recibo del Pago de los derechos.
	Plano impreso del predio original ESC. 1:1000 con coordenadas UTM y archivo digital en AUTOCAD en memoria USB, con la firma autógrafa del Profesional en la materia que es responsable del levantamiento Topohidrológico, Calculo, Cartografía propuesto.</t>
  </si>
  <si>
    <t>	Solicitud del Servicio Catastral al Director Solicitud del servicio Catastral al Director de Catastro (Roberto Jesús Pérez Briceño).
	Copia de identificación del propietario (INE, Pasaporte), en caso de ser representante legal deberá exhibir carta poder con el INE. 
	Copia del recibo de Pago del Impuesto Predial Actualizado.
	Copia simple del Título de Propiedad o equivalente (para cotejar, es devolutiva).
	Si el predio colinda directamente con la Zona Federal, deberá exhibir copia del Recibo del Pago de los derechos. 
	2-Fotografías impresas del predio, (en caso de que tenga construcción).
	Copia de la Cédula Catastral actualizada.
	Plano impreso del predio original ESC. 1:1000 con coordenadas UTM y archivo digital en AUTOCAD en memoria USB, con la firma autógrafa del Profesional en la materia que es responsable del levantamiento Topohidrológico, Calculo, Cartografía propuesto.</t>
  </si>
  <si>
    <t>5 dias habiles</t>
  </si>
  <si>
    <t>3 dias habiles</t>
  </si>
  <si>
    <t>Inmediato</t>
  </si>
  <si>
    <t>No</t>
  </si>
  <si>
    <t>un año</t>
  </si>
  <si>
    <t>Direccion de Catastro</t>
  </si>
  <si>
    <t>avenida 5</t>
  </si>
  <si>
    <t>Centro</t>
  </si>
  <si>
    <t>Bacalar</t>
  </si>
  <si>
    <t>Catastro@bacalar.gob.mx</t>
  </si>
  <si>
    <t>Lunes a Viernes de 8:00am a 4:00pm</t>
  </si>
  <si>
    <t>Ley de hacienda de los Municipios</t>
  </si>
  <si>
    <t>Tesoreria Municipal (Dir. Ingresos)</t>
  </si>
  <si>
    <t>Reglamento de Catastro Municipio Bacalar</t>
  </si>
  <si>
    <t>Obtener respuesta del tramite por el sujeto Obligado</t>
  </si>
  <si>
    <t>La recepeción de documentación es de Lunes a Viernes de  9:00 am a 2:00 pm , entrega de resultados de 2:00 -3:00 pm.</t>
  </si>
  <si>
    <t>https://transparenciabacalar.com.mx/wp-content/uploads/2026/04/Tramite-Actualizacion-de-Cedula-Catastral.pdf</t>
  </si>
  <si>
    <t>https://transparenciabacalar.com.mx/wp-content/uploads/2026/04/Tramite-alineamiento-de-predio.pdf</t>
  </si>
  <si>
    <t>https://transparenciabacalar.com.mx/wp-content/uploads/2026/04/Tramite-Alta.pdf</t>
  </si>
  <si>
    <t>https://transparenciabacalar.com.mx/wp-content/uploads/2026/04/Tramite-cambio-de-propietario.pdf</t>
  </si>
  <si>
    <t>https://transparenciabacalar.com.mx/wp-content/uploads/2026/04/Tramite-constancia-de-no-propiedad.pdf</t>
  </si>
  <si>
    <t>https://transparenciabacalar.com.mx/wp-content/uploads/2026/04/Tramite-constancia-de-ubicacion.pdf</t>
  </si>
  <si>
    <t>https://transparenciabacalar.com.mx/wp-content/uploads/2026/04/Tramite-contancia-de-numeracion-oficial.pdf</t>
  </si>
  <si>
    <t>https://transparenciabacalar.com.mx/wp-content/uploads/2026/04/Tramite-croquis-de-localizacion.pdf</t>
  </si>
  <si>
    <t>https://transparenciabacalar.com.mx/wp-content/uploads/2026/04/Tramite-sello-de-plano-validacion-de-cartografia.pdf</t>
  </si>
  <si>
    <t>Dirección de Catastro</t>
  </si>
  <si>
    <t>Constancia de No Adeudo de Impuesto Predial</t>
  </si>
  <si>
    <t>Es un documento oficial expedido por la Dirección de Catastro que certifica que un predio se encuentra al corriente en el pago del Impuesto Predial hasta el ejercicio fiscal en curso o hasta la fecha de expedición.</t>
  </si>
  <si>
    <t>2 Trimestre 2026</t>
  </si>
  <si>
    <t xml:space="preserve"> 	Escrito libre de solicitud dirigida al Director de Catastro (Roberto Jesus Perez Briceño) Copia de identificación del propietario (INE, Pasaporte), en caso de ser representante legal deberá exhibir carta poder con el INE.
 	Copia de Acta constitutiva (Persona Moral)
 	Copia de la CURP
 	Copia de RFC o Constancia de Situación Fiscal
 	Copia de recibo oficial de pago de Derechos de Zona Federal en caso que sea colindante directo con la propiedad.
 	Copia de Cedula Catastral Actualizada.
 	Copia del recibo de Impuesto Predial
 	Copia de Titulo de Propiedad o equivalente.
 	Correo Electrónico y numero telefónico de contacto.
 	Al efectuar el pago de los derechos deberá exhibir en la ventanilla de Catastro, copia fiel del recibo oficial de pago de los derechos por la contraprestación del servicio emitido por la Tesorería Municipal.</t>
  </si>
  <si>
    <t>Atención Integral a Personas en Situación de Vulnerabilidad</t>
  </si>
  <si>
    <t>Coordinar las acciones de asistencia social dirigidas a personas y familias en situación de vulnerabilidad o desamparo, mediante la recepción, valoración, gestión, canalización y seguimiento de solicitudes, promoviendo el acceso a programas, apoyos y servicios que contribuyan a mejorar sus condiciones de vida y garantizar una atención digna, oportuna y con sentido humano.</t>
  </si>
  <si>
    <t>Adultos mayores que tengan 60 años cumplidos y en adelante</t>
  </si>
  <si>
    <t>PRESENCIAL</t>
  </si>
  <si>
    <t>2 JUEGOS DE CADA DOCUMENTO, INE, CURP, ACTA DE NACIMIENTO, COMPROOBANTE DE DOMICILIO ACTUAL, 60 AÑOS CUMPLIDOS, 3 FOTOGRAFIAS TAMAÑO INFANTIL, NOMBRE Y NUMERO DE UN FAMILIAR</t>
  </si>
  <si>
    <t>INMEDIATAMENTE</t>
  </si>
  <si>
    <t>INDEFINIDO</t>
  </si>
  <si>
    <t>BENEFICIOS EN DESCUENTOS DE SERVICIOS A LOS ADULTOS MAYORES</t>
  </si>
  <si>
    <t xml:space="preserve">DIRECCION DEL SISTEMA PARA EL DESARROLLO INTEGRAL DE LA FAMILIA </t>
  </si>
  <si>
    <t>COORDINACION DE ASISTENCIA SOCIAL A DESAMPARADOS</t>
  </si>
  <si>
    <t>La Coordinación de Asistencia Social a Desamparados tiene como finalidad brindar atención integral a personas y familias que se encuentran en situación de vulnerabilidad, desamparo, marginación o riesgo social, mediante la recepción, valoración, orientación, gestión y canalización de solicitudes de apoyo. Su intervención permite identificar las necesidades prioritarias de la población y facilitar el acceso a programas, bienes y servicios de asistencia social, contribuyendo a mejorar sus condiciones de vida y promoviendo la inclusión, la igualdad de oportunidades y el respeto a la dignidad humana.</t>
  </si>
  <si>
    <t>Estudio socioeconomico para migración</t>
  </si>
  <si>
    <t>Hacer constar los ingresos y egresos económicos de la persona sujeto a estudio como requisito ante el INM para renovar su residencia temporal o adquirir la residencia permanente</t>
  </si>
  <si>
    <t>Población que requiera un estudio socioeconomico para tramites ante migracion</t>
  </si>
  <si>
    <t>Copia de comprobante de domicilio, copia de identificación oficial y/o copia de residencia temporal, copia de acta de nacimiento</t>
  </si>
  <si>
    <t>1 hora</t>
  </si>
  <si>
    <t>5 a 10 días hábiles</t>
  </si>
  <si>
    <t>convenio</t>
  </si>
  <si>
    <t>derecho a la identidad</t>
  </si>
  <si>
    <t>PROCURADORIA DE PROTECCION DE NIÑAS Y NIÑOS, ADOLECENTES Y LA FAMILIA</t>
  </si>
  <si>
    <t>Proteger, restituir y garantizar los derechos de niñas, niños, adolescentes y sus familias, a través de la atención, representación, orientación jurídica, intervención interdisciplinaria y coordinación con las autoridades competentes, privilegiando en todo momento el interés superior de la niñez y el fortalecimiento del núcleo familiar.</t>
  </si>
  <si>
    <t>Comparecencia de Hechos de Inexistencia de Registro Civil</t>
  </si>
  <si>
    <t>Hacer constar lugar y fecha de nacimiento, así como la razón por la cual no cuenta con ese tramite</t>
  </si>
  <si>
    <t>Población mexicana que no cuente con acta de nacimiento</t>
  </si>
  <si>
    <t>Para el caso de menores de edad: Constancia de partera o certificado de nacido vivo, acta de nacimiento de ambos padres, copia de identificación oficial de ambos padres, copia del comprobante de domicilio de los padres, copia de identificación oficial de dos testigos. En el caso de personas mayores de edad: Si cuenta con acta de nacimiento pero en el libro de registro civil correspondiente no aparece presentar copia del acta de nacimiento, constancia de partera o nacido vivo (en el caso de contar) copia de identificación oficial en el caso de contar, copia de comprobante de domicilio, copia de identificación oficial de dos testigos.</t>
  </si>
  <si>
    <t>1 HORA</t>
  </si>
  <si>
    <t>DERECHO A LA IDENTIDAD</t>
  </si>
  <si>
    <t>La comparecencia es el acto mediante el cual las personas interesadas acuden de manera voluntaria ante la Procuraduría de Protección de Derechos de Niñas, Niños, Adolescentes y la Familia para exponer hechos, solicitar orientación, recibir asesoría o dar seguimiento a asuntos relacionados con la protección de los derechos de niñas, niños, adolescentes y la familia. Este trámite permite valorar cada caso, implementar medidas de protección, promover la conciliación cuando sea procedente y, en su caso, canalizar a las autoridades competentes para garantizar el interés superior de la niñez y el acceso efectivo a la justicia.</t>
  </si>
  <si>
    <t>UNEME DEDICAM Chetumal</t>
  </si>
  <si>
    <t>Crear conciencia y promover que cada vez más mujeres accedan a realizarse el estudio de detección oportuna para prevenir y detectar el cáncer de mama.</t>
  </si>
  <si>
    <t>Bacalar, y comunidades rurales aledañas</t>
  </si>
  <si>
    <t>IDENTIFICACIÓN OFICIAL, CURP</t>
  </si>
  <si>
    <t>1 VEZ AL AÑO</t>
  </si>
  <si>
    <t>DERECHO A LA SALUD</t>
  </si>
  <si>
    <t>COORDINACION DE GESTION SOCIAL</t>
  </si>
  <si>
    <t>Gestionar, vincular y canalizar apoyos, programas y servicios ante instituciones públicas, privadas y organizaciones de la sociedad civil, con el propósito de atender las necesidades prioritarias de la población del municipio, fortaleciendo el bienestar social mediante una atención eficiente, transparente y con sentido humano.</t>
  </si>
  <si>
    <t>Atención al Público</t>
  </si>
  <si>
    <t>Brindar atención a las personas que presentan alguna problemática económica o de salud, que necesiten de orientación, motivación o canalización a la instancia que le de solución a su problema.</t>
  </si>
  <si>
    <t>NINGUNO</t>
  </si>
  <si>
    <t>TODO EL AÑO</t>
  </si>
  <si>
    <t>gratuito</t>
  </si>
  <si>
    <t>Terapia Física</t>
  </si>
  <si>
    <t>Se encarga de aplicar terapéuticamente los agentes físicos(agua, calor, sonido, electro estimulaciones y movimientos mecánicos</t>
  </si>
  <si>
    <t>Diagnostico médico.</t>
  </si>
  <si>
    <t>2 MESES</t>
  </si>
  <si>
    <t>Para Verte Mejor</t>
  </si>
  <si>
    <t>Identificar a las personas que pueden ser candidatos al apoyo de lentes.</t>
  </si>
  <si>
    <t>Identificación oficial, CURP, comprobante de domicilio.</t>
  </si>
  <si>
    <t>Para Oírte Mejor</t>
  </si>
  <si>
    <t>Canalizar las instancias correspondientes, para que sean valoradas y pueden ser candidatos al apoyo de lo auxiliares auditivos.</t>
  </si>
  <si>
    <t>Medical Misión Network</t>
  </si>
  <si>
    <t>Llevar los servicios médicos en las comunidades que carecen de este servicio.</t>
  </si>
  <si>
    <t>IDENTIFICACION OFICIAL</t>
  </si>
  <si>
    <t>2 VECES AL AÑO</t>
  </si>
  <si>
    <t>Proceso de acompañamiento a los grupos de desarrollo y apertura de comunidades</t>
  </si>
  <si>
    <t>Que las personas que se integren se capaciten y sean autogestoras en beneficio personal, familiar y social de su comunidad</t>
  </si>
  <si>
    <t>Personal en situación de vulnerabilidad</t>
  </si>
  <si>
    <t>LISTA DE ASISTENCIA</t>
  </si>
  <si>
    <t>CICLO ESCOLAR</t>
  </si>
  <si>
    <t>DERECHO A UNA ALIMENTACION SALUDABLE</t>
  </si>
  <si>
    <t>COORDINACIÓN DE DESARROLLO COMUNITARIO Y ASISTENCIA SOCIAL ALIMENTARIA</t>
  </si>
  <si>
    <t>Promover el desarrollo integral de las comunidades mediante la implementación de programas de asistencia social alimentaria, desarrollo comunitario, participación ciudadana y acciones que fortalezcan la seguridad alimentaria, la organización social y el bienestar de las familias en situación de vulnerabilidad, contribuyendo a mejorar su calidad de vida y fomentar su desarrollo sostenible.</t>
  </si>
  <si>
    <t>Entrega de desayunos escolares</t>
  </si>
  <si>
    <t>Comunidad indígena, rurales de alta y muy alta marginación</t>
  </si>
  <si>
    <t>FORMATO DE RECEPCION</t>
  </si>
  <si>
    <t>Actualización de beneficiarios de Desayunos Escolares</t>
  </si>
  <si>
    <t>Aceptación e inscripción al programa alimentario</t>
  </si>
  <si>
    <t>Acta de Nacimiento del niño, CURP del niño, INE del tutor, comprobante de domicilio, formato de recepción</t>
  </si>
  <si>
    <t>Comité de Desayunos Escolares</t>
  </si>
  <si>
    <t>Para la Vigilancia y entrega de insumos a beneficiarios</t>
  </si>
  <si>
    <t>Formato, INE de participantes</t>
  </si>
  <si>
    <t>centro</t>
  </si>
  <si>
    <t>sn</t>
  </si>
  <si>
    <t xml:space="preserve">bacacar </t>
  </si>
  <si>
    <t>bacalar</t>
  </si>
  <si>
    <t>sistemadifbacalar@gmail.com</t>
  </si>
  <si>
    <t>lunes a viernes 8:00 am a 4pm</t>
  </si>
  <si>
    <t xml:space="preserve">Delegación de Procuradoría de Niños, Niñas, Adolescentes y la Familia. </t>
  </si>
  <si>
    <t>DIRECCIÓN DE GENERAL DIF MUNICIPAL DE BACALAR</t>
  </si>
  <si>
    <t>DIF MUNICIPAL DE BACALAR GRATUITO</t>
  </si>
  <si>
    <t>DIF MUNICIPAL DE BACALAR COORDINACIÓN DE DESARROLLO COMUNITARIO Y ASISTENCIA SOCIAL ALIMENTARIA</t>
  </si>
  <si>
    <t xml:space="preserve">Sistemadifdifbacalar@gmail.com </t>
  </si>
  <si>
    <t xml:space="preserve">bacalar </t>
  </si>
  <si>
    <t>QR</t>
  </si>
  <si>
    <t xml:space="preserve">SOLICITUD DE INFORMACION TRANSPARENCIA MUNICIPAL </t>
  </si>
  <si>
    <t xml:space="preserve">DERECHO DE ACCESO A LA INFORMACION PUBLICA </t>
  </si>
  <si>
    <t xml:space="preserve">ESTE DATO NO SE REQUIERE PARA ESTE PERIODO, DE CONFORMIDAD CON LAS ÚLTIMAS MODIFICACIONES A LOS LINEAMIENTOS TÉCNICOS GENERALES, APROBADAS POR EL PLENO DEL CONSEJO NACIONAL DEL SISTEMA NACIONAL DE TRANSPARENCIA. </t>
  </si>
  <si>
    <t xml:space="preserve">PRESENCIAL O EN LINEA </t>
  </si>
  <si>
    <t xml:space="preserve">NINGUNO </t>
  </si>
  <si>
    <t xml:space="preserve">10 DIAS </t>
  </si>
  <si>
    <t xml:space="preserve">VARIABLE </t>
  </si>
  <si>
    <t xml:space="preserve">UNIDAD DE TRANSPARENCIA DE BACALAR </t>
  </si>
  <si>
    <t>2DO TRIMESTRE 2026</t>
  </si>
  <si>
    <t xml:space="preserve">UNIDAD DE TRANSPARENCIA </t>
  </si>
  <si>
    <t>AVENIDA 27</t>
  </si>
  <si>
    <t>S/N</t>
  </si>
  <si>
    <t xml:space="preserve">BENITO JUAREZ </t>
  </si>
  <si>
    <t xml:space="preserve">BACALAR </t>
  </si>
  <si>
    <t xml:space="preserve">TRANSPARENCIA@BACALAR.GOB.MX </t>
  </si>
  <si>
    <t>LUNES A VIERNES DE 08:00 AM  A 04:00 PM</t>
  </si>
  <si>
    <t>TESORERIA (DIRECCION DE INGRESOS)</t>
  </si>
  <si>
    <t>8342158/8343034</t>
  </si>
  <si>
    <t>TRANSPARENCIA@BACALAR.GOB.MX</t>
  </si>
  <si>
    <t xml:space="preserve">AVENIDA 27 </t>
  </si>
  <si>
    <t xml:space="preserve">BENITO JUARTEZ </t>
  </si>
  <si>
    <t>DENUNCIA CIUDADANA</t>
  </si>
  <si>
    <t>Directo</t>
  </si>
  <si>
    <t>Personas fisicas o morales que tengan conocimiento o presencien alguna anomalia ambiental.</t>
  </si>
  <si>
    <t>Evitar o solucionar algún daño ambiental que les afecte directa o indirectamente.</t>
  </si>
  <si>
    <t>1. Formato de denuncia ciudadana debidamente llenado.</t>
  </si>
  <si>
    <t>1.- Las pruebas que en su caso ofrezca el denunciante.</t>
  </si>
  <si>
    <t>https://transparenciabacalar.com.mx/wp-content/uploads/2026/07/FORMATO-DE-DENUNCIAS.pdf</t>
  </si>
  <si>
    <t>60 Dias habilas</t>
  </si>
  <si>
    <t>10 Dias habiles</t>
  </si>
  <si>
    <t>Dependiendo del tipo de infraccion se determinara el tiempo que  el infractor tiene para reparar el daño ocacionado.</t>
  </si>
  <si>
    <t>Dar resolutivo a las problemáticas ambientales derivadas de las denuncias ciudadanas.</t>
  </si>
  <si>
    <t>Tamite gratuito</t>
  </si>
  <si>
    <t>Ley de Equilibrio Ecológico y la Protección al Ambiente del Estado de Quintana Roo. Reglamento del Equilibrio Ecológico y la Protección al Ambiente para el Municipio de Bacalar</t>
  </si>
  <si>
    <t>Puede imponer su queja a la instancia correspondiente</t>
  </si>
  <si>
    <t>Copia de la denuncia, de la acta de inspección y resolutiva.</t>
  </si>
  <si>
    <t>Se le dará información derivada de la visita de inspección en caso de existir problemática ambiental</t>
  </si>
  <si>
    <t>Subdireción de Ecologia y Medio Ambiente</t>
  </si>
  <si>
    <t>2 TRIMESTRE, la celda P-8 se encuentra vacia debido a que no se expiden (permisos, licencias u autorizacione), las celdas T-8 y U-8 se encuentran vacias por que para este servicio no se generan cobros.</t>
  </si>
  <si>
    <t>Subdireccion de Ecologia y Medio Ambiente</t>
  </si>
  <si>
    <t>ecologia@bacalar.gob.mx</t>
  </si>
  <si>
    <t>Lunes a Viernes de 8:00 am a 4:00 pm</t>
  </si>
  <si>
    <t xml:space="preserve">ecologia@bacalar.gob.mx
</t>
  </si>
  <si>
    <t>Permiso de Poda o Tala</t>
  </si>
  <si>
    <t>Analizar y evaluar la viabilidad para otorgar o negar la solicitud presentada ante la autoridad municipal que pretende podar o derribar un árbol existente dentro del territorio</t>
  </si>
  <si>
    <t>Todo ciudadano dentro de la demarcación territorial del municipio de Bacalar.</t>
  </si>
  <si>
    <t>https://transparenciabacalar.com.mx/wp-content/uploads/2026/07/SOLICITUD-PODA-O-TALA.pdf</t>
  </si>
  <si>
    <t>1. Original del formato de solicitud, debidamente llenado y firmado. 2. Copia del INE. 3. Comprobante de propiedad (Titulo, escritura, o constancia de ocupación). 4. *Carta poder e INE en caso de no ser el propietario. 5.* Anuencia vecinal en caso de corresponder a área común. 6. 4 fotografías de los daños que causa el árbol. 7. Dictamen técnico de corte y/o poda. 8. El pago del derecho correspondiente para la obtencion de dicho permiso, de acuerdo con lo establecido en la Ley de Hacienda del Municipio de Bacalar, del Estado de Quintana Roo. 9. Folder. 10. Aviso de privacidad.</t>
  </si>
  <si>
    <t>10 dias habiles</t>
  </si>
  <si>
    <t>30 dias habiles</t>
  </si>
  <si>
    <t>1 a 3.2 UMAS</t>
  </si>
  <si>
    <t>Ley de Conservación, Mantenimiento, Protección y Desarrollo del Arbolado urbano del Estado de Quintana Roo,  Ley del Equilibrio Ecológico y La Protección al Ambiente del Estado de Quintana Roo, Reglamento del Equilibrio Ecológico y La Protección al Ambiente para el Municipio de Bacalar, Ley de Hacienda del  Municipio de Bacalar, del Estado de Quintana Roo.</t>
  </si>
  <si>
    <t>Ley de Conservación, Mantenimiento, Protección y Desarrollo del Arbolado urbano del Estado de Quintana Roo, Reglamento del Equilibrio Ecológico y La Protección al Ambiente para el Municipio deBacalar, Ley del Equilibrio Ecológico y La Protección al Ambiente del Estado de Quintana Roo, Ley de Hacienda del Municipio de Bacalar, del Estado de Quintana Roo</t>
  </si>
  <si>
    <t>Realizar su queja en la instancias correspondientes</t>
  </si>
  <si>
    <t>Se realiza el análisis del proyecto en base a la Ley de Conservación, Mantenimiento, Protección y Desarrollo del Arbolado urbano del Estado de Quintana Roo ; se entrega al solicitante orden de pago. Una vez realizado el pago de derechos, el solicitante deberá entregar copia de comprobante a esta Subdirección, para recibir documento de poda o derribo de árbol.</t>
  </si>
  <si>
    <t>SUBDIRECCION DE ECOLOGIA Y MEDIO AMBIENTE</t>
  </si>
  <si>
    <t>2 TRIMESTRE</t>
  </si>
  <si>
    <t>Permiso de Operación</t>
  </si>
  <si>
    <t>El permiso de operación regula las condiciones ambientales y el estricto cumplimiento de los Reglamentos, Leyes y Normas Oficiales Mexicanas en materia ambiental, relacionadas con el funcionamiento de los establecimientos comerciales y/o de servicios, proyectos y actibidades que puedan generar impactos ambientales que desencadenen un riesgo ecologico en los ecosistemas del Municipio.</t>
  </si>
  <si>
    <t>https://transparenciabacalar.com.mx/wp-content/uploads/2026/07/PERMISO-DE-OPERACION-2026.pdf</t>
  </si>
  <si>
    <t>1. Original del formato de solicitud, debidamente llenado y firmado. 2. Autorización de Uso de Suelo emitido por la Subdirección de Desarrollo Urbano Municipal en la cual el giro comercial deberá ser el mismo de acuerdo al giro solicitado. 3. Original del Permiso ecológico de operación anterior. 4. Copia del documento que acredite la legal posesión y/o propiedad del predio. 5. Copia de la Identificación oficial del propietario y/o representante legal del predio. 6. Copia del comprobante de domicilio no mayor a 3 meses (solo en caso de que el domicilio sea distinto al señalado en la identificación  oficial). 7. Copia del acta constitutiva en caso de personas morales. 8. Carta poder simple en caso de que el tramite sea realizado por terceros. 9. Copia del alta ante la Secretaría de Hacienda. 10. Copia del aviso de Suspensión de Actividades ante la Secretaría de Hacienda. 11. Copia de comprobante de la disposicion final de los residuos solidos urbanos (pago de recoleccion de basura). 12. Comprobante de la disposición final de los residuos sólidos urbanos de manejo especial y/o peligroso en los casos en que aplique. 13. Copia de la remisión forestal y/o factura emitida por su proveedor, solicitud de reembarque, comprobante de inscripción en el padrón de la SEMARNAT y/o aviso de funcionamiento emitido por la SEMARNAT (para carpinterías y madererías). 14. Copia de la patente o permiso para venta de bebidas alcohólicas (en caso de aplicar al giro comercial). 15. Prueba de hermeticidad y estanquicidad para fosas prefabricadas, esto, en caso de que la zona donde se encuentren los establecimientos y/o proyectos, no cuente con drenaje sanitario. 16. Certificado de participación en el Reciclatón, Documento bajo protesta de no generar residuos o Carta compromiso para participar en las ediciones del Reciclatón. 17. Aviso de privacidad. 18. El pago del derecho correspondiente de acuerdo con lo establecido en la Ley de Hacienda del Municipio de Bacalar , del Estado de Quintana Roo.</t>
  </si>
  <si>
    <t>1 año fiscal</t>
  </si>
  <si>
    <t>Según actividad solicitada</t>
  </si>
  <si>
    <t>Ley del Equilibrio Ecológico y La Protección al Ambiente del Estado de Quintana Roo, Reglamento del Equilibrio Ecológico y La Protección al Ambiente para el Municipio de Bacalar, Ley de Hacienda del Municipio de Bacalar, del Estado de Quintana Roo.</t>
  </si>
  <si>
    <t>Ley del Equilibrio Ecológico y La Protección al Ambiente del Estado de Quintana Roo, Reglamento del Equilibrio Ecológico y La Protección al Ambiente para el Municipio de Bacalar, Ley de Hacienda del Municipio de Bacalar, del Estado de Quintana Roo</t>
  </si>
  <si>
    <t>Si la documentación entregada está completa, se realiza visita de inspección para verificar las condiciones de operación del establecimiento, posteriormente se evalúa las condiciones de operación y en caso de cumplir con la normatividad ambiental, se entrega al solicitante la orden de pago para cubrir en la Tesorería Municipal por concepto de Permiso de operación. Después de realizado el pago debe entregar el recibo de Tesorería a esta Subdirección, recibiendo a cambio el Permiso de operación.</t>
  </si>
  <si>
    <t>Factibilidad Ecológica</t>
  </si>
  <si>
    <t>Documento de carácter informativo en el cual se proporciona a los promoventes los usos de suelo y criterios ecológicos aplicables conforme a los instrumentos de planeación de politica ambiental vigentes, como el POEL, PDU, Planes de manejo o Normas Oficiales Mexianas.</t>
  </si>
  <si>
    <t>https://transparenciabacalar.com.mx/wp-content/uploads/2026/07/FACTIBILIDAD-2026.pdf</t>
  </si>
  <si>
    <t>1. Original del formato de solicitud, debidamente llenado y firmado. 2. Documento que acredite la legal posesión y/o propiedad del predio. 3. Identificación oficial del propietario y/o representante legal del predio. 4. Acta constitutiva en caso de personas morales. 5. Carta poder simple en caso de que el tramite sea realizado por terceros. 6. Cédula catastral. (se deberá agregar plano topografico o cartográfico del predio y el  área del proyecto en coordenadas UTM, Datum NAD 27 o WGS 84, en caso de que el mismo este fuera de la zona urbana o sea de dificil localización). 7. Copia del cambio de uso de suelo en terrenos forestales emitidos por la autoridad que corresponda o cuando el proyecto asi lo requiera de acuerdo a la ley  correspondiente (Art. 28 de la LGEEPA, Art. 93 de la LGDFS). 8. Copia de la autorización en materia de impacto ambiental emitidos por la autoridad competente o cuando el proyecto asi lo requiera de acuerdo a la ley  correspondiente (Art. 28 de la LGEEPA). 9. Aviso de Privacidad. 10. La Subdirección de Ecología y Medio Ambiente podrá volver a revisar la documentación y/o solicitar información adicional y, en su caso, ratificar, modificar o revocar la Factibilidad Ecológica.</t>
  </si>
  <si>
    <t>15 dias habiles</t>
  </si>
  <si>
    <t>No aplica</t>
  </si>
  <si>
    <t>14. 2 UMAS</t>
  </si>
  <si>
    <t>Ley General del Equilibrio Ecológico y la Proteccion al Ambiente (LGEEPA), Reglamento de la Ley General del Equilibrio Ecológico y la Protección al Ambiente en materia de Impacto Ambiental, Ley General de Desarrollo Forestal Sustentable (LGDFS), Ley del Equilibrio Ecológico y La Protección al Ambiente del Estado de Quintana Roo, Reglamento del Equilibrio Ecológico y la Protección al Ambiente para el Municipio de Bacalar, Ley de Hacienda del Municipio de Bacalar, del Estado de Quintana Roo.</t>
  </si>
  <si>
    <t>Se realiza el análisis del proyecto en base al Programa de Ordenamiento vigente; se entrega al solicitante orden de pago. Una vez realizado el pago de derechos, el solicitante deberá entregar copia de comprobante a esta Subdirección, para recibir el documento de Factibilidad Ecologica.</t>
  </si>
  <si>
    <t>Permiso de Chapeo y Desmonte/Permiso de Desarrollo</t>
  </si>
  <si>
    <t xml:space="preserve">Permiso de Chapeo y desmonte se encarga de regular la remoción de la vegetación que se localice en las áreas de desplante de las obras o actividades de un proyecto. A fin de proteger, restaurar y/o preservar el equilibrio ecológico./Permiso de Desarrollo se encarga de regular, vigilar y supervisar el cumplimiento de las condicionantes ambientales durante la etapa de construcción del proyecto u obra de manera posterior a las actividades de chapeo y desmonte. </t>
  </si>
  <si>
    <t>https://transparenciabacalar.com.mx/wp-content/uploads/2026/07/SOLICITUD_CHAPEO-Y-DESMONTE-DESARROLLO.pdf</t>
  </si>
  <si>
    <t>1. Original del formato de solicitud, debidamente llenado y firmado. 2. Plano topográfico del predio en coordenadas UTM, Datum WGS-84. 3. Documento que acredite la legal posesión y/o propiedad del predio.  4. Identificación oficial del propietario y/o representante legal del predio. 5. Acta constitutiva en caso de personas morales. 6. Documento que acredite la personalidad jurídica del representante legal. 7. Copia del cambio de uso de suelo en terrenos forestales emitidos por la autoridad que corresponda o cuando el proyecto asi lo requiara de acuerdo a la ley correspondiente. ( Art. 28 de la LGEEPA, Art. 93 de la LGDFS). 8. Programa de Rescate de Flora, cuando por las dimensiones del proyecto y las condiciones naturales del predio se requiera. 9. Copia de la autorización en materia de impacto ambiental emitidos por la autoridad competente o caundo el proyecto asi lo requiera de acuerdo a la ley correspondiente (Art. 28 de la LGEEPA). 10. Licencia de Construcción, planos de conjunto arquitectónico y de instalaciones sanitarias (los planos deberán entregarse en forma digital) autorizados por la Subdireccion de Desarrollo Urbano. 11. Avio de Privacidad, 12. El pago del derecho correspondiente para la obtención de dicho permiso, de acuerdo con lo establecido en la Ley de Hacienda del Municipio de Bacalar, del Estado de Quntana Roo. 13. La Subdirección de Ecología y Medio Ambiente podrá volver a revisar la documentación y/o solicitar información adicional y, en su caso, ratificar, modificar o revocar parcial o totalmente el Permiso.</t>
  </si>
  <si>
    <t>20 dias habiles</t>
  </si>
  <si>
    <t>12 meses</t>
  </si>
  <si>
    <t xml:space="preserve"> Permiso de Chapeo y desmonte  0.25 UMAS por metro cuadrado/ Permiso de Desarrollo 0.17 a 0.25 UMAS por metro cuadrado</t>
  </si>
  <si>
    <t xml:space="preserve">Se realiza visita de verificación para determinar las condiciones naturales del predio; se evalúa y en caso de cumplir con la normatividad se entrega al solicitante orden de pago. Una vez realizado el pago de derechos, el solicitante deberá entregar copia de comprobante a esta Subdirección, para recibir el Permiso. </t>
  </si>
  <si>
    <t>Dir. Ingresos</t>
  </si>
  <si>
    <t>DICTAMEN DE SALUD APERTURA</t>
  </si>
  <si>
    <t xml:space="preserve">EL ESTABLECIMIENTO DEBE CUMPLIR CON LAS LEYES Y NORMAS SANITARIAS APLICABLES QUE APARECEN EN EL REGLAMENTO DE SALUD DEL MUNICIPIO DE OTHON P. BLANCO TRANSITORIO EN  EL MUNICIPIO DE BACALAR, ADEMAS DE CONTAR CON LOS EXAMENES DE LABORATORIO QUE LO ACREDITAN COMO PERSONA SANA "TARJETA DE SALUD", "CONSTANCIA"PARA EL MANEJO EN LOS ALIMENTOS. </t>
  </si>
  <si>
    <t>POBLACIÓN EN GENERAL DEL MUNICIPIO DE BACALAR</t>
  </si>
  <si>
    <t>https://transparenciabacalar.com.mx/wp-content/uploads/2026/04/REQUISITOS-PARA-APERTURA-DICTAMEN-DE-SALUD-2026.pdf</t>
  </si>
  <si>
    <t>Requisitos                                                                                                                         
• Uso de Suelo (Copia).                                                                                                                                                                                                                                                                                                                                                                                                                                                                 • Alta de Hacienda del Establecimiento (Copia).                                                                                                                                                                                                                                                                                                                                                                                            • Patente (si el establecimiento maneja bebidas alcohólicas).  
• Constancia de fumigación (vigente).
• Recibo de pago de basura (vigente).   
• Aviso de funcionamiento al área de COFEPRIS (av. Chapultepec y 
calle José María Morelos, Chetumal) (Copia).
Si maneja alimentos: 
1. Tarjeta de salud (Vigente) (Copia).
2. Constancia de platica de procesamiento higiénico en la manipulación y 
preparación de alimentos y bebidas de COFEPRIS (Vigente) (Copia).</t>
  </si>
  <si>
    <t>30 DÍAS HABILES</t>
  </si>
  <si>
    <t>3 DÍAS HABILES</t>
  </si>
  <si>
    <t>1 AÑO</t>
  </si>
  <si>
    <t>CON FUNDAMENTO EN EL ARTICULO 116 BIS DE LA LEY DE HACIENDA DEL MUNICIPIO DE BACALAR, QUINTANA ROO.</t>
  </si>
  <si>
    <t xml:space="preserve">CON FUNDAMENTO EN LOS ARTICCULOS 15 FRACCION VI, 250, 251, Y 270 DE LA LEY DE SALUD DEL ESTADO DE QUINTANA ROO, 118 Y 120 FRACCION 1,124 Y 125 DEL BANDO DE POLICIA Y BUEN GOBIERNO DEL MUNICIPIO DE BACALAR. </t>
  </si>
  <si>
    <t xml:space="preserve">ACUDIR A LA DIRECCIÓN DE DESARROLLO SOCIAL Y PRESENTAR QUEJA </t>
  </si>
  <si>
    <t>NINGUNA</t>
  </si>
  <si>
    <t>DIRECCIÓN DE DESARROLLO SOCIAL (Coordinación de Salud Municipal)</t>
  </si>
  <si>
    <t>CLITERIO 10 Y 14  NO APLICAN PARA DICHA DIRECCION</t>
  </si>
  <si>
    <t>CONSTANCIA PARA VENDEDORES AMBULANTES O SEMIFIJOS APERTURA</t>
  </si>
  <si>
    <t>https://transparenciabacalar.com.mx/wp-content/uploads/2026/04/REQUISITOS-DE-APERTURA-CONSTANCIA-DE-VENDEDOR-AMBULANTE-O-SEMIFIJO-2026.pdf</t>
  </si>
  <si>
    <t xml:space="preserve">Requisitos:
•Identificación Nacional (Copia).                                                                                     •Tarjeta de Salud (Vigente) (Copia).                                                                                             •Recibo Provisional de Caja. (Tesorería)                                                                               
</t>
  </si>
  <si>
    <t>31 DÍAS HABILES</t>
  </si>
  <si>
    <t>4 DÍAS HABILES</t>
  </si>
  <si>
    <t xml:space="preserve">6 MESES </t>
  </si>
  <si>
    <t>DICTAMEN DE SALUD RENOVACIÓN</t>
  </si>
  <si>
    <t>https://transparenciabacalar.com.mx/wp-content/uploads/2026/04/REQUISITOS-RENOVACION-DICTAMEN-DE-SALUD-2026.pdf</t>
  </si>
  <si>
    <t>Requisitos:                                                                                                                               • Licencia de funcionamiento (2025). 
• Patente (si el establecimiento maneja bebidas alcohólicas) (Copia).
• Constancia de fumigación (vigente) (Copia). 
Si maneja alimentos: 
1. Tarjeta de salud (Vigente) (Copia).
2. Constancia de platica de procesamiento higiénico en la manipulación y 
preparación de alimentos y bebidas de COFEPRIS (Vigente) (Copia).</t>
  </si>
  <si>
    <t xml:space="preserve">1 AÑO </t>
  </si>
  <si>
    <t>CONSTANCIA PARA VENDEDORES AMBULANTES O SEMIFIJOS RENOVACIÓN</t>
  </si>
  <si>
    <t>https://transparenciabacalar.com.mx/wp-content/uploads/2026/04/REQUISITOS-DE-RENOVACION-VENDEDOR-AMBULANTE-O-SEMIFIJO-2026.pdf</t>
  </si>
  <si>
    <t xml:space="preserve">Requisitos:
• Oficio de control 2025 (Copia).                                                                                               •Tarjeta de Salud (Vigente) (Copia).                                                                                              •Recibo ProvisIonal de Caja. (TesorerÍa)                                                                              
</t>
  </si>
  <si>
    <t>COORDINACIÓN DE SALUD</t>
  </si>
  <si>
    <t>CENTRO</t>
  </si>
  <si>
    <t>BACALAR</t>
  </si>
  <si>
    <t>983 107 2523</t>
  </si>
  <si>
    <t>coordinaciondesaluddebacalar@gmail.com</t>
  </si>
  <si>
    <t>lunes a viernes, 08:00 a 16:00 Horas.</t>
  </si>
  <si>
    <t>DIRECCIÓN DE INGRESOS</t>
  </si>
  <si>
    <t>983 107 25 23</t>
  </si>
  <si>
    <t>Tramite de precartillas al servicio militar nacional</t>
  </si>
  <si>
    <t>Al generar la cartilla militar los reclutas colaboran con el cumplimiento a esta obligación como ciudadanos mexicanos la cual representa de importancia la liberación de la cartilla militar nacional como un documento útil para diversas actividades como mayoría de edad, identificación oficial, tramite en solicitudes de empleo, requisito para la titulación, licencia de manejo, pasaporte y otros beneficios.</t>
  </si>
  <si>
    <t>jovenes entre 18 a 39 años</t>
  </si>
  <si>
    <t>presencial</t>
  </si>
  <si>
    <t>https://transparenciabacalar.com.mx/wp-content/uploads/2025/04/TRAMITE-DE-PRECARTILLA-DEL-SERVICIO-MILITAR-NACIONAL.pdf</t>
  </si>
  <si>
    <t>datos personales que debe llenar el interesado al tramite del servicio militar</t>
  </si>
  <si>
    <t>15 dias habiles despues de la recepcion de documentos</t>
  </si>
  <si>
    <t>10 meses</t>
  </si>
  <si>
    <t>Artículo 5/O constitucional Artículo 22 34 38 50 51 de la ley del servicio militar</t>
  </si>
  <si>
    <t>Imponer queja ante el instituto garante</t>
  </si>
  <si>
    <t>SG-Departamento de la junta municipal de reclutamiento</t>
  </si>
  <si>
    <t>otro lugar donde pueden acudir para cualquier informacion es directamente con los militares en la 34/a zona militar en la ciudad de chetumal Q.ROO</t>
  </si>
  <si>
    <t>Constancia de no incrito</t>
  </si>
  <si>
    <t>la constancia se expide para los que son del municipio de Bacalar y haran su tramite en otro estado de la republica o municipios.</t>
  </si>
  <si>
    <t>interesados en realizar el tramite de la precartilla</t>
  </si>
  <si>
    <t xml:space="preserve">copia de la credencial de elector (INE).
copia del acta de nacimiento.
</t>
  </si>
  <si>
    <t>https://transparenciabacalar.com.mx/wp-content/uploads/2025/04/TRAMITE-DE-CONSTANCIA-DE-NO-INSCRITO.pdf</t>
  </si>
  <si>
    <t>al momento de recpcionar los documentos se entrega la constancia</t>
  </si>
  <si>
    <t>la constancia de no incrito solo se expide en el municipio donde hayan nacido.</t>
  </si>
  <si>
    <t>Regularizacion de los lotes del panteon y entrega del titulo a perpetuidad</t>
  </si>
  <si>
    <t>los beneficios de la regularizacion de los lotes del panteon es que conservan su espacio por 5 años, en caso de no regularizarse pierden el derecho del espacio y los restos seran exhumados y enviados a la fosa comun.</t>
  </si>
  <si>
    <t>publico en general</t>
  </si>
  <si>
    <t>https://transparenciabacalar.com.mx/wp-content/uploads/2025/04/REGULARIZACION-DE-LOS-LOTES-DEL-PANTEON.pdf</t>
  </si>
  <si>
    <t xml:space="preserve">Copia del ine del titular.
Copia del ine de dos beneficiarios.
Copia de comprobante de domicilio (titular).
Copia del acta de defunción (en caso de estar ocupado el lote).
Número de lote (en caso de tener).
Copia de recibos anteriores (en caso de tener).
</t>
  </si>
  <si>
    <t>1 dia</t>
  </si>
  <si>
    <t>5 años</t>
  </si>
  <si>
    <t xml:space="preserve">Artículo 80 Fracción I de la Ley de Hacienda de los Municipios </t>
  </si>
  <si>
    <t>Artículo 80 Fracción I de la Ley de Hacienda de los Municipios del Estado de Quintana Roo</t>
  </si>
  <si>
    <t>SG-Coordinacion de panteones, funeraria y mercado</t>
  </si>
  <si>
    <t>segundo trimestre actualizado al primer periodo del ejercicio 2026</t>
  </si>
  <si>
    <t>Contrato-concesión de mercado</t>
  </si>
  <si>
    <t>los beneficios del contrato-concesion del mercado conservan su local por toda la administracion municipal que dura tres años y empezando otra administracion renovaran su contrato para conservar su local del mercado.</t>
  </si>
  <si>
    <t>concesionarios del mercado</t>
  </si>
  <si>
    <t>https://transparenciabacalar.com.mx/wp-content/uploads/2025/04/CONTRATO-CONCESION-DEL-MERCADO.pdf</t>
  </si>
  <si>
    <t xml:space="preserve">Identificacion oficial del contribuyente (ine) copia.
Acta de nacimiento.
Copia del ine de dos beneficiarios.
R.F.C.
Ubicación, numero de local con sus medidas y colindancias.
Giro comercial.
Licencia de funcionamiento.
</t>
  </si>
  <si>
    <t>3 años</t>
  </si>
  <si>
    <t>Articulo 142 Fraccion I de la ley de hacienda de los municipios</t>
  </si>
  <si>
    <t>Artículo 20, Reglamento de Mercados Municipal O.P.B., vigente en el Municipio de Bacalar.</t>
  </si>
  <si>
    <t>Información general sobre expedición de constancias de permisos para eventos religiosos.</t>
  </si>
  <si>
    <t>Este tramite se realiza en las oficinas de la secretaria general en la coordiancion de asuntos religiosos con el objetivo de integrar el padron municipal de agrupaciones y asociaciones religiosas.</t>
  </si>
  <si>
    <t>comunidad religiosa</t>
  </si>
  <si>
    <t>https://transparenciabacalar.com.mx/wp-content/uploads/2025/04/INSCRIPCION-AL-PADRON-MUNICIPAL-DE-IGLESIASINSCRIPCION-AL-PADRON-MUNICIPAL-DE-IGLESIAS.pdf</t>
  </si>
  <si>
    <t xml:space="preserve">copia de aviso de apertura de culto ante SEGOB
copia del acta constitutiva como AR.
copia del registro constitutivo ante SEGOB
copia carta cobertura de la denominación a la que pertenece
copia del título de propiedad de la iglesia.
copia del comprobante de domicilio de la iglesia.
constancia que acredite al ministro de culto.
copia de credencial vigente expedida por su A.R.
copia de acta de nacimiento del ministro de culto.
copia de identificacion del ministro oficial del culto.
copia de comprobante estudios del ministro de culto.
</t>
  </si>
  <si>
    <t>De acuerdo al manual de organizaciones del consejo municipal de Bacalar 2011-2013</t>
  </si>
  <si>
    <t>SG-Coordinacion de asuntos religiosos</t>
  </si>
  <si>
    <t>constancia de notorio arraigo</t>
  </si>
  <si>
    <t>Este trámite se realiza en las oficinas de la Secretaria General en la Coordinación de asuntos religiosos y participación ciudadana, en donde se verifica dicha documentación para poder expedir dicho trámite y así poder tener un control de todas las organizaciones y agrupaciones religiosas que requieran de dicho documento.</t>
  </si>
  <si>
    <t>https://transparenciabacalar.com.mx/wp-content/uploads/2025/04/CONSTANCIA-DE-NOTORIO-ARRAIGO.pdf</t>
  </si>
  <si>
    <t xml:space="preserve">Copia de identificacion oficial del solicitante(INE).
Comprobante de Domicilio de la agrupación o asociación religiosa.
Solicitud Dirigida al secretario Gral. Del H. Ayuntamiento.
Copia del acuse de alta al padrón municipal de Iglesias.
Constancia expedida por la autoridad local.
solicitud de 10 o más miembros de la agrupación o asociación religiosa.
</t>
  </si>
  <si>
    <t>De acuerdo al manual de organizaciones del consejo municipal de Bacalar 2011-2013. Articulo 7° de la ley de asociaciones religiosas, culto publico y su reglamento.</t>
  </si>
  <si>
    <t>Anuencia venta de cerveza</t>
  </si>
  <si>
    <t>Este tramite se otorga mensualmente a las juntas de vecinos de las comunidades para vender cerveza en dias especificos con la finalidad de recaudar de fondos para mejoras de la comunidad</t>
  </si>
  <si>
    <t>Juntas de Vecinos en Comunidades</t>
  </si>
  <si>
    <t>https://transparenciabacalar.com.mx/wp-content/uploads/2025/04/ANUENCIA-VENTA-DE-CERVEZA.pdf</t>
  </si>
  <si>
    <t>Copia del acta de asamblea y copia del acta constitutiva</t>
  </si>
  <si>
    <t>1 mes</t>
  </si>
  <si>
    <t>Art. 25 de la Ley de Hacienda de los Municipios</t>
  </si>
  <si>
    <t>SG-Coordinación de gobierno</t>
  </si>
  <si>
    <t>Permiso para baile y venta de cerveza</t>
  </si>
  <si>
    <t>Este tramite se expide para casos especiales; eventos que se realizan para recaudar fondos en una comunidad y en fechas especificas</t>
  </si>
  <si>
    <t>https://transparenciabacalar.com.mx/wp-content/uploads/2025/04/PERMISO-PARA-EVENTOS-BAILE-Y-VENTA-DE-CERVEZA.pdf</t>
  </si>
  <si>
    <t>Copia simple de la credencial de elector</t>
  </si>
  <si>
    <t xml:space="preserve">Art. 40 incisos V y VI del reglamento interno del Ayuntamiento municipal de bacalar </t>
  </si>
  <si>
    <t>Constancia de vecindad</t>
  </si>
  <si>
    <t>Esta constancia se le expide a los residentes establecidos de manera fija en el municipio y que mantenga casa en el mismo, en la que habiten de manera ininterrumpida y permanente, y se encuentre inscrito en el padron electoral correspondiente al municipio</t>
  </si>
  <si>
    <t>https://transparenciabacalar.com.mx/wp-content/uploads/2025/04/CONSTANCIA-DE-VECINDAD.pdf</t>
  </si>
  <si>
    <t>Copia simple de INE que corresponda al municipio, Comparecencia de hechos DIF, Copia INE que corresponda al municipio de dos testigos</t>
  </si>
  <si>
    <t>Art. 103 de la ley de Hacienda de los Municipios</t>
  </si>
  <si>
    <t>Art. 40 inciso XXIX del reglamento interno del Ayuntamiento municipal de bacalar</t>
  </si>
  <si>
    <t>Constancia de domicilio</t>
  </si>
  <si>
    <t>Es un documento que se expide a los usuarios que viven en un espacio físico y no cuentan con servicios como agua y energía eléctrica</t>
  </si>
  <si>
    <t>https://transparenciabacalar.com.mx/wp-content/uploads/2025/04/CONSTANCIA-DE-DOMICILIO.pdf</t>
  </si>
  <si>
    <t>Copia simple de INE del Municipio de Bacalar, Copia simple de título de propiedad o constancia de ocupación</t>
  </si>
  <si>
    <t>Art. 40 inciso XXIII del reglamento interno del Ayuntamiento municipal de bacalar</t>
  </si>
  <si>
    <t>Constancia de residencia</t>
  </si>
  <si>
    <t>Es un documento que se expide a los avitantes del municipio, que por razones del desempeño de un cargo de elección popular, puesto público, comisión de carácter oficial, estudio o empleo, permanezcan dentro de su territorio, sin la intención de establecerse de manera definitiva en el mismo</t>
  </si>
  <si>
    <t>https://transparenciabacalar.com.mx/wp-content/uploads/2025/04/CONSTANCIA-DE-RESIDENCIA.pdf</t>
  </si>
  <si>
    <t>Copia simple de INE que corresponda al municipio, Copia simple de comprobante de domicilio, Copia simple de INE que correspondan al municipio de dos testigos</t>
  </si>
  <si>
    <t>Constancia de identidad</t>
  </si>
  <si>
    <t xml:space="preserve">Este documento se expide a las personas que no tienen alguna identificación oficial por ser menor de edad o por extravío </t>
  </si>
  <si>
    <t>https://transparenciabacalar.com.mx/wp-content/uploads/2025/04/CONSTANCIA-DE-IDENTIDAD.pdf</t>
  </si>
  <si>
    <t>Copia simple de alguna identificación, Copia simple de comprobante de domicilio, Copia simple de acta de nacimiento, Copia simple de CURP, Una fotografía tamaño infantil a color, Copia simple de INE de dos testigos que correspondan al municipio de Bacalar</t>
  </si>
  <si>
    <t>Constancia de ingresos</t>
  </si>
  <si>
    <t>Este documento se expide a las personas para hacer constar la ocupación e ingresos económicos mensual y anual</t>
  </si>
  <si>
    <t>https://transparenciabacalar.com.mx/wp-content/uploads/2025/04/CONSTANCIA-DE-INGRESOS.pdf</t>
  </si>
  <si>
    <t xml:space="preserve">copia simple del la credencial de elector </t>
  </si>
  <si>
    <t>Constancia de dependencia economica</t>
  </si>
  <si>
    <t>Este documento hace constar que un ciudadano depende economicamente de una persona desde cierto tiempo</t>
  </si>
  <si>
    <t>https://transparenciabacalar.com.mx/wp-content/uploads/2025/04/CONSTANCIA-DE-DEPENDENCIA-ECONOMICA.pdf</t>
  </si>
  <si>
    <t>copia simple de la credencial de elector del tutor, copia simple del comprovante de domicilio, copia simple del acta de nacimiento de ambas partes, copia simple de la credencial de elector de dos testigos</t>
  </si>
  <si>
    <t>Departamento de la junta municipal de reclutamiento</t>
  </si>
  <si>
    <t>reclutamientomunicipal@bacalar.gob.mx</t>
  </si>
  <si>
    <t>lunes a viernes de 8:00 a 4:00</t>
  </si>
  <si>
    <t>Coordinacion de panteones funeraria y mercados</t>
  </si>
  <si>
    <t>Coordpanteonesmercados@gmail.com</t>
  </si>
  <si>
    <t>lunes a viernes de 8:00 a 4:01</t>
  </si>
  <si>
    <t>Coordinacion de asuntos religiosos</t>
  </si>
  <si>
    <t>asuntosreligiosos@bacalar.gob.mx</t>
  </si>
  <si>
    <t>lunes a viernes de 8:00 a 4:02</t>
  </si>
  <si>
    <t>Coordinación de gobierno</t>
  </si>
  <si>
    <t>coordinaciondegobierno@bacalar.gob.mx</t>
  </si>
  <si>
    <t>lunes a viernes de 8:00 a 4:03</t>
  </si>
  <si>
    <t>ingresos municipal</t>
  </si>
  <si>
    <t>secretariaGeneral@bacalar.gob.mx</t>
  </si>
  <si>
    <t>s/n</t>
  </si>
  <si>
    <t>ninguno</t>
  </si>
  <si>
    <t>contraloria@bacalar.gob.mx</t>
  </si>
  <si>
    <t>tesoreria@bacalar.gob.mx</t>
  </si>
  <si>
    <t>Registro al Padrón Municipal Artesanal</t>
  </si>
  <si>
    <t>Llevar el control municipal de los artesanos para la aplicación de los programas.</t>
  </si>
  <si>
    <t>artesanos locales</t>
  </si>
  <si>
    <t>https://transparenciabacalar.com.mx/wp-content/uploads/2025/05/FraccXIX-XX-REGISTRO-AL-PADRON-ARTESANAL.pdf</t>
  </si>
  <si>
    <t>Formato de Solicitud, copia de INE, CURP, Comprobante de domicilio, acta de nacimiento, fotografía de los productos que ofrece, documento que avale haber tomado cursos en la rama artesanal</t>
  </si>
  <si>
    <t xml:space="preserve">1 dia </t>
  </si>
  <si>
    <t>Sin vigencia de termino</t>
  </si>
  <si>
    <t>Dirección de Desarrollo Económico</t>
  </si>
  <si>
    <t>2 trimestre</t>
  </si>
  <si>
    <t>Cursos de capacitación</t>
  </si>
  <si>
    <t>Mejorar actitudes, habilidades y conocimientos de las personas en su centro de trabajo</t>
  </si>
  <si>
    <t>publico en general del municipio</t>
  </si>
  <si>
    <t>https://transparenciabacalar.com.mx/wp-content/uploads/2025/05/FraccXIX-XX-CURSOS-DE-CAPACITACION.pdf</t>
  </si>
  <si>
    <t>Formato de Solicitud, copia de INE, CURP, Comprobante de domicilio, acta de nacimiento, último grado de estudios</t>
  </si>
  <si>
    <t>Viculación de Empresas y Emprendedores</t>
  </si>
  <si>
    <t>Brindar infomación acerca de los programas que ofrece el estado</t>
  </si>
  <si>
    <t>empresas y emprendedores</t>
  </si>
  <si>
    <t>https://transparenciabacalar.com.mx/wp-content/uploads/2025/05/FraccXIX-XX-VINCULACION-DE-EMPRESAS-Y-EMPRENDEDORES.pdf</t>
  </si>
  <si>
    <t>Copia de INE, CUR, comprobante de domicilio, constancia de situación fiscal</t>
  </si>
  <si>
    <t>5 dias</t>
  </si>
  <si>
    <t>Dirección de Desarrollo Economico</t>
  </si>
  <si>
    <t>Avenida 3</t>
  </si>
  <si>
    <t>desarrolloeconomico@bacalar.com.mx</t>
  </si>
  <si>
    <t>Lunes a Viernes 8:00am a 4:00pm</t>
  </si>
  <si>
    <t>Tesoreria</t>
  </si>
  <si>
    <t>avenida 3</t>
  </si>
  <si>
    <t>n/s</t>
  </si>
  <si>
    <t>Licencia de Funcionamiento</t>
  </si>
  <si>
    <t>Este Tramite deberá presentarse cuando los ciudadanos esten interesados en aperturar una empresa o comercio, la renovación, cambio de domicilio o baja de su Licencia de Funcionamiento Municipal.</t>
  </si>
  <si>
    <t>Comercios en general, en el municipio</t>
  </si>
  <si>
    <t xml:space="preserve">presencial </t>
  </si>
  <si>
    <t xml:space="preserve">• Alta de hacienda federal (SAT Chetumal)
• Pago de impuesto predial actualizado
• Pago de recolección de basura (poblados no aplica)
• Uso de suelo comercial (Desarrollo Urbano)
• Permiso de operación (Ecología)                                                                                                  • Factibilidad Ecologica (Ecología)
• Dictamen de salud
• Dictamen de protección civil (bomberos)
• Croquis de ubicación
• Constancia de fumigación
• Pago de resello de la patente (venta de alcohol)
• Pago de comodato (venta de alcohol)
• Pago de autorizacion de horario (pago mensual para los que venden alcohol)
</t>
  </si>
  <si>
    <t>1-5 días hábiles</t>
  </si>
  <si>
    <t>30 dias naturales</t>
  </si>
  <si>
    <t>Sin costo</t>
  </si>
  <si>
    <t>Artículo 88, 89,90 de la Ley de Hacienda de los Municipios del Estado de Quintana Roo</t>
  </si>
  <si>
    <t>Respaldo al tenerla, de que cumple con sus obligaciones</t>
  </si>
  <si>
    <t>Contar con la Licencia de Funcionamiento anterior</t>
  </si>
  <si>
    <t>Direccion de ingresos</t>
  </si>
  <si>
    <t>2 trimestre, actualizado al segundo periodo trimestral del ejercicio 2026</t>
  </si>
  <si>
    <t>Impuesto sobre Adquisición de Bienes Inmuebles (ISABI)</t>
  </si>
  <si>
    <t>Recepción y revisión de documentos, emisión del monto a pagar sobre el impuesto de adquisición de bienes inmuebles</t>
  </si>
  <si>
    <t>toda transmision de propiedad, por venta, cesion, remate judiacial, adjudicación, herencia o legado, atravez de fideicomisos.</t>
  </si>
  <si>
    <t>• Caratula de ISAI (Formato del mpio actual) en original, sellado y firmado por el notario publico (3 tantoss)
• Escritura Pública de la operación en original, firmada y sellada por el notario público.
• Cédula Catastral actualizada a nombre del propietario,osea el que vende o hereda
• Certificado de Cooperación por Obra Municipal (poblados no aplica), a nombre del propietario, osea el que vende o hereda
• Certificado de no adeudo de predial, a nombre del propietario, osea el que vende o hereda                                                                                                                                       • Certificado de no adeudo de la zona federal marítima terrestre, en caso de tener colindancia con el mar y/o laguna, a nombre del propietario, osea del que vende o hereda                                                                                                                                         • Avalúo Bancario
• Acta constitutiva y poderes si participa alguna persona moral</t>
  </si>
  <si>
    <t>1 a 2 dias</t>
  </si>
  <si>
    <t>hasta que cambie de propietario el predio</t>
  </si>
  <si>
    <t>2% del valor mas elevado entre el Avaluo Comercial, Precio Pactado y el Avaluo Catastral</t>
  </si>
  <si>
    <t>Artículo 1,2,3,4,5,6,7,8,9,10,11,12,13 de Ley del impuesto sobre adquisicion de bienes inmuebles de los municipios del estado de Quintana Roo</t>
  </si>
  <si>
    <t>Recurso de revisión; Artículos 158 y 159 de la Ley de los Municipios del Estado de Quintana Roo.</t>
  </si>
  <si>
    <t>Contar con el Expediente del trámite</t>
  </si>
  <si>
    <t>Certificado de Cooperacion por Obras</t>
  </si>
  <si>
    <t>Darle mayor certeza a los tramites que realiza el usuario</t>
  </si>
  <si>
    <t>Propietarios de predios en el municipio</t>
  </si>
  <si>
    <t xml:space="preserve">
• Titulos del predio
• Cédula Catastral actualizada
• Copia y hoja rosa del pago de Certificado de cooperación por obras
• Copia del pago de predial del año corriente                                                                                         • Copia de identificacion oficial del titular del predio                                                                      • Carta poder notariada de la persona que lo esta tramitando en caso de no presentarse el propietario del predio
</t>
  </si>
  <si>
    <t>3 dias</t>
  </si>
  <si>
    <t>1 año</t>
  </si>
  <si>
    <t>Artículo 53 de la ley de hacienda de los municipios del estado de Quintana Roo</t>
  </si>
  <si>
    <t>Copia certificada de recibo de pago, existente en los archivos</t>
  </si>
  <si>
    <t>• Recibo de pago del derecho por certificar
• Copia del recibo de cajas  que se desea certificar</t>
  </si>
  <si>
    <t>Artículo 77 de la ley de hacienda de los municipios del estado de Quintana Roo</t>
  </si>
  <si>
    <t>Estado de cuenta de Predial</t>
  </si>
  <si>
    <t xml:space="preserve">• Numero de clave catastral, ultimo recibo de pago o nombre completo del propietario del predio.
</t>
  </si>
  <si>
    <t>10 minutos</t>
  </si>
  <si>
    <t>Art. 5,7,8,9,10,11,12,13,14,15 de la Ley de hacienda de los municipios del estado de Quintana Roo</t>
  </si>
  <si>
    <t>Anuencia para funcionamiento de hospedaje temporal</t>
  </si>
  <si>
    <t>Plataformas digitales</t>
  </si>
  <si>
    <t>1-Identificación oficial del propietario 2Pago de impuesto predial actualizado 3Pago de recolección de basura (poblados no aplica) 4Dictamen de protección civil 5Pago de saneamiento ambiental</t>
  </si>
  <si>
    <t>Saneamiento ambiental</t>
  </si>
  <si>
    <t>Servicios de hospedaje, club de playa, balnearios y tours</t>
  </si>
  <si>
    <t>1Registro fedral de contribuyentes (RFC) 2Número de licencia de funcionamiento 3Nombre comercial 4Número de habitaciones/número de personas en caso de balneario, club de playa o tours 5Proporcionar el número de habitaciones ocupadas en el periodo a declarar 6Dirección del establecimiento</t>
  </si>
  <si>
    <t>52.79 por habitacion de hospedaje</t>
  </si>
  <si>
    <t>Direccion de Ingresos</t>
  </si>
  <si>
    <t>Avenida 5</t>
  </si>
  <si>
    <t>983 83 421 58 ext 108</t>
  </si>
  <si>
    <t>ingresosmunicipiobacalar@gmail.com</t>
  </si>
  <si>
    <t>DE LUNES A VIERNES DE 8:00 AM A 4:00 PM</t>
  </si>
  <si>
    <t>TRAMITE DE MATRIMONIO</t>
  </si>
  <si>
    <t>ACTO LEGAL QUE UNE A DOS PERSONAS.</t>
  </si>
  <si>
    <t>POBLACION EN GENERAL DENTRO DE LA DEMARCACION TERRITORIAL DEL MUNICIPIO DE BACALAR</t>
  </si>
  <si>
    <t>https://transparenciabacalar.com.mx/wp-content/uploads/2025/05/XX-REGISTRO-DE-MATRIMONIO.pdf</t>
  </si>
  <si>
    <t>https://transparenciabacalar.com.mx/wp-content/uploads/2025/05/XX-REGISTRO-DE-RECONOCIMIENTO-1.pdf</t>
  </si>
  <si>
    <t>LEY DE HACIENDA DE LOS MUNICIPIOS DEL ESTADO DE QUINTANA ROO</t>
  </si>
  <si>
    <t>CODIGO CIVIL DEL ESTADO DE QUINTANA ROO</t>
  </si>
  <si>
    <t>REALIZAR SU QUEJA ANTE EL ORGANE GARENTE CORRESPONDIENTE</t>
  </si>
  <si>
    <t>DIRECCION DE REGISTRO CIVIL</t>
  </si>
  <si>
    <t>TRAMITE DE DEFUNCION</t>
  </si>
  <si>
    <t>PROCESO LEGAL Y ADMINISTRATIVO QUE SE REALIZA PARA DAR FE DEL FALLECIMIENTO DE UNA PERSONA.</t>
  </si>
  <si>
    <t>https://transparenciabacalar.com.mx/wp-content/uploads/2025/05/XX-REGISTRO-DE-DEFUNCION-POR-LA-VIA-ADMINISTRATIVA-1.pdf</t>
  </si>
  <si>
    <t>TRAMITE  DE ACTA DE DIVORCIO</t>
  </si>
  <si>
    <t>PROCESO LEGAL QUE SISUELVE EL VINCULO MATRIMONIAL, DEJANDO ALOS CONYUGEN EN APTITUD CE CONTRAER UN NUEVO MATRIMONIO</t>
  </si>
  <si>
    <t>https://transparenciabacalar.com.mx/wp-content/uploads/2025/05/XX-REGISTRO-DE-DIVORCIO-DIVORCIO-ADMINISTRATIVO.pdf</t>
  </si>
  <si>
    <t>TRAMITE DE ACTA DE RECONOCIMIENTO</t>
  </si>
  <si>
    <t>ACTO JURIDICO MEDIANTE EL CUAL UNA PERSONA, GENERALMENTE EL PADRE, ASUME LEGALMENTE LA PATERNIDAD DE UN MENOR O DE UNA PERSONA MAYOR DE EDAD QUE NO FUE RECONOCIDA AL MOMENTO DE ASENTAR SU ACTA DE NACIMIENTO ORIGINAL.</t>
  </si>
  <si>
    <t>TRAMITE DE ACTA DE NACIMIENTO</t>
  </si>
  <si>
    <t>ACTO JURIDICO Y ADMINISTRATIVO A TRAVES DEL CUAL EL ESTADO RECONOCE OFICIALMENTE LA EXISTENCIA DE UNA PERSONA.</t>
  </si>
  <si>
    <t>https://transparenciabacalar.com.mx/wp-content/uploads/2025/05/XX-REGISTRO-DE-NACIMIENTO-4.pdf</t>
  </si>
  <si>
    <t>TRAMITE DE COPIA SIMPLE CERTIFICADA DEL LIBRO</t>
  </si>
  <si>
    <t>DOCUMENTO QUE CONSISTE EN LA REPRODUCCION EXACTA Y TOTAL DE LA INSCRIPCION QUE SE ENCUENTRA ASENTADA EN LOS LIBROS ORIGINALES.</t>
  </si>
  <si>
    <t>ANOTACION MARGINAL</t>
  </si>
  <si>
    <t>NOTA BREVE QUE SE RALIZA EN LOS COSTADOS DE UN ACTA ORIGINAL EN LOS LIBROS</t>
  </si>
  <si>
    <t>EXPEDICION DE ACTAS.</t>
  </si>
  <si>
    <t>COPIAS DE LOS DOCUMENTOS ORIGINALES QUE SE ENCUENTRAN EN SUS ARCHIVOS,( NACIMIENTO, MATRIMONIO, DEFUNCION , ETC.) COPIAS QUE TIENEN VALIDEZ OFICIAL ANTE CUALQUIER AUTORIDAD.</t>
  </si>
  <si>
    <t>registrocivilbacalar2016@outlook.com</t>
  </si>
  <si>
    <t>LUNES A VIERNES DE 8:00 AM A 4:00 PM</t>
  </si>
  <si>
    <t>TESORERIA MUNICIPAL</t>
  </si>
  <si>
    <t>REGISTROCIVILBACALAR2016@OUTLOOK.COM</t>
  </si>
  <si>
    <t>REGISTROCIVILBACLAR2016@OUTLOOK.COM</t>
  </si>
  <si>
    <t>Solicitud de pollinaza</t>
  </si>
  <si>
    <t>Garantizar el acceso transparente y equitativo de la pollinaza como alimento bovino, para ganaderos; mujeres, hombres y jovene en el sector agropecuario.</t>
  </si>
  <si>
    <t>Ganaderos</t>
  </si>
  <si>
    <t>https://transparenciabacalar.com.mx/wp-content/uploads/2025/04/SOLICITUD-DE-POLLINAZA-2025.pdf</t>
  </si>
  <si>
    <t>Solicitante libre; solicitud de apoyo; en escrito libre (especificar el número de toneladas solicitadas) y copia de identificación oficial del apoderado legal y/o representante. Para las asociaciones ganaderas; Solicitud, lista de personas a beneficiar (se deberá especificar el número de toneladas solicitadas por productor) y copia de identificación oficial de cada solicitante.</t>
  </si>
  <si>
    <t xml:space="preserve">15 días </t>
  </si>
  <si>
    <t>2 toneladas de pollinaza por persona</t>
  </si>
  <si>
    <t>ARTICULO 5</t>
  </si>
  <si>
    <t>Acercamiento a la oficina para revisión de trámite, se dará a conocer si existe o no el número de partida para tal demanda.</t>
  </si>
  <si>
    <t xml:space="preserve">Para poder realizar el trámite, el solicitante deberá remitir los documentos en la Dirección de Desarrollo Rural. </t>
  </si>
  <si>
    <t>Dirección de  Desarrollo Rural</t>
  </si>
  <si>
    <t>Conclusión de la entrega de pollinaza en el mes de Mayo</t>
  </si>
  <si>
    <t>Permiso de uso de fuego</t>
  </si>
  <si>
    <t>Fomentar el acceso equitativo de permisos de las quemas controladas bajo criterios de seguridad y sostenibilidad, bajo la seguridad de la participación incluyente de todas las personas productoras rurales, con actividad agropecuaria.</t>
  </si>
  <si>
    <t>Personas interesadas que requiera realizar quemas agropecuarias.</t>
  </si>
  <si>
    <t>https://transparenciabacalar.com.mx/wp-content/uploads/2025/04/TRAMITE_AVISO-DEL-FUEGO.pdf</t>
  </si>
  <si>
    <t xml:space="preserve">Formato de uso de fuego vigente debidamente llenado y firmado. Este documento será proporcionado únicamente por la Dirección de Desarrollo Rural del Municipio de Bacalar o en su caso por la Secretaria de Ecología y Medio Ambiente del Estado de Quintana Roo. Copia de identificación oficial del solicitante y croquis de ubicación del área de donde se hará uso del fuego. </t>
  </si>
  <si>
    <t>5 hectáreas como limite</t>
  </si>
  <si>
    <t>Se recibirá la documentación para revisar el correcto llenado del formato y se verificará que cumpla con todos los requisitos.</t>
  </si>
  <si>
    <t>Se terminó de recibir las solicitudes de quemas agropecuarias.</t>
  </si>
  <si>
    <t>Solicitud de regalias para los cabalgantes</t>
  </si>
  <si>
    <t>Fomentar la inclusión y el reconocimiento equitativo de la participación de mujeres y hombres cabalgantes del ejido Vallehermoso, a través de la entrega de regalos, promoviendo el sentido de comunidad y fortaleciendo los valores locales.</t>
  </si>
  <si>
    <t>Cabalgantes y ganaderos</t>
  </si>
  <si>
    <t>https://transparenciabacalar.com.mx/wp-content/uploads/2025/04/TRAMITE_CABALGATAS.pdf</t>
  </si>
  <si>
    <t>Solicitud, para la comprobación se requiere lo siguiente; lista de personas beneficiadas, copia del INE y evidencia fotográfica</t>
  </si>
  <si>
    <t xml:space="preserve">21 días </t>
  </si>
  <si>
    <t>Gratuito, uno por persona sorteado</t>
  </si>
  <si>
    <t>Se siguen recibiendo solicitudes.</t>
  </si>
  <si>
    <t>Solicitud de Regalias para las Asociaciones Ganaderas</t>
  </si>
  <si>
    <t>Reconocer y fortalecer la participación equitativa de mujeres y hombres socios de las Asociaciones Ganaderas del Municipio de Bacalar mediante la entrega de regalos en el marco del cambio de dirigente ganadero, promoviendo la inclusión y el sentido de comunidad en el sector ganadero.</t>
  </si>
  <si>
    <t>Ganaderos Asociados</t>
  </si>
  <si>
    <t>https://transparenciabacalar.com.mx/wp-content/uploads/2025/04/TRAMITE_ASOCIACION-GANADERAS.pdf</t>
  </si>
  <si>
    <t>Conclusión del trámite</t>
  </si>
  <si>
    <t>Solicitud de pollitas ponedoras</t>
  </si>
  <si>
    <t>Promover la producción avícola sostenible que contribuya a mejorar la seguridad alimentaria y la economía local, mediante el fortalecimiento de las capacidades productivas de las familias rurales, especialmente de mujeres, que permitan una crianza eficiente y rentable de pollitas ponedoras.</t>
  </si>
  <si>
    <t xml:space="preserve">Habitantes de las comunidades del municipio de Bacalar. Mujeres, hombres y jóvenes. </t>
  </si>
  <si>
    <t>https://transparenciabacalar.com.mx/wp-content/uploads/2026/04/POLLITAS_PONEDORAS.pdf</t>
  </si>
  <si>
    <t>2 paquetes de pollitas ponedoras, compuesto por 10 pollitas</t>
  </si>
  <si>
    <t xml:space="preserve">Acercamiento a la oficina para revisión de trámite, se dará a conocer si existe o no el número de partida para tal demanda. Llevará su recibo de pago emitido por tesorería </t>
  </si>
  <si>
    <t>Para poder realizar el trámite, el solicitante pasará a buscar su orden de pago emitido por la Dirección de Desarrollo Rural. Posteriormente traer copia del pago efectuado</t>
  </si>
  <si>
    <t>Solicitud de pollitos de engorda</t>
  </si>
  <si>
    <t>Promover el bienestar económico y la seguridad alimentaria de las familias mediante la entrega de pollitos de engorda, incentivando el autoconsumo y la generación de ingresos a través de prácticas sostenibles en la crianza avícola.</t>
  </si>
  <si>
    <t>https://transparenciabacalar.com.mx/wp-content/uploads/2026/04/POLLITOS_ENGORDA.pdf</t>
  </si>
  <si>
    <t>2 paquetes de pollitos de engorda, compuesto por 10 pollitos</t>
  </si>
  <si>
    <t>Dirección de Desarrollo Rural</t>
  </si>
  <si>
    <t>Benito Juarez</t>
  </si>
  <si>
    <t>desarrolloruralbacalar@hotmail.com</t>
  </si>
  <si>
    <t>lunes a viernes 8:00 am a 16:00 pm</t>
  </si>
  <si>
    <t>Tesoreía Municipal</t>
  </si>
  <si>
    <t>N/A</t>
  </si>
  <si>
    <t>av 27</t>
  </si>
  <si>
    <t>Av. 27</t>
  </si>
  <si>
    <t>Ninguno</t>
  </si>
  <si>
    <t>DICTAMEN DE ANUENCIA</t>
  </si>
  <si>
    <t>DOCUMENTO EL CUAL SE OTORGA EL CUMPLIMIENTO DE LA NORMATIVIDAD EN MATERIA DE PROTECCION CIVIL PARA EL FUNCIONAMIENTO</t>
  </si>
  <si>
    <t>PEQUEÑAS, MEDIANAS Y GRANDES EMPRESAS</t>
  </si>
  <si>
    <t>https://transparenciabacalar.com.mx/wp-content/uploads/2026/07/ANUENCIA-PARA-EL-FUNCIONAMIENTO.pdf</t>
  </si>
  <si>
    <t>ALTA DE HACIENDA, USOS DE SUELO, INE DEL PROPIETARIO, COMP. DE DOMICILIO, LICENCIA PARA LA VTA DE Y CONSUMO DE BEBIDAS ALCOHOLICAS, DICTAMEN DE GAS, DICTAMEN ELECTRICO. ETC.</t>
  </si>
  <si>
    <t>UN DIA HABIL</t>
  </si>
  <si>
    <t>INMEDIATO</t>
  </si>
  <si>
    <t>AÑO EN CURSO 2026</t>
  </si>
  <si>
    <t>7 UMA- 120 UMA</t>
  </si>
  <si>
    <t>LEY DE HACIENDA DEL MUNICIPIO DE BACALAR</t>
  </si>
  <si>
    <t>Recibir respuesta en tiempo y forma del tramite</t>
  </si>
  <si>
    <t>DIRECCION DE PROTECCION CIVIL Y BOMBEROS</t>
  </si>
  <si>
    <t>SEGUNDO TRIMESTRE 2026</t>
  </si>
  <si>
    <t>DICTAMEN DE FACTIBILIDAD</t>
  </si>
  <si>
    <t>DOCUMENTO QUE ACREDITA QUE COMPRUEBE QUE EL INMUEBLE ES FACTIBLE PARA LA CONSTRUCCION</t>
  </si>
  <si>
    <t>https://transparenciabacalar.com.mx/wp-content/uploads/2026/07/factibilidad.pdf</t>
  </si>
  <si>
    <t xml:space="preserve">SOLICITUD ESCRITA, PLANO TECNICOS, 3 FOTOGRAFIAS </t>
  </si>
  <si>
    <t>TRES DIAS HABILES</t>
  </si>
  <si>
    <t>3 DIAS HABILES</t>
  </si>
  <si>
    <t>APROBACIÓN  DEL PROGRAMA INTERNO</t>
  </si>
  <si>
    <t>DOCUMENTO QUE CERTIFICA EN MATERIA DE PROTECCION CIVIL  LA IDENTIFICACION DE RIESGOS</t>
  </si>
  <si>
    <t>MEDIANAS Y GRANDES EMPRESAS</t>
  </si>
  <si>
    <t>https://transparenciabacalar.com.mx/wp-content/uploads/2026/07/CERT.-PROGRAMAS-INTERNOS.pdf</t>
  </si>
  <si>
    <t>PROGRAMA INTERNO</t>
  </si>
  <si>
    <t>REGISTRO DE PRESTADORES DE SERVICIO</t>
  </si>
  <si>
    <t>DOCUMENTO QUE CERTIFIQUE QUE ES CAPACITADO EN EL AREA QUE DESEA REGISTRAR</t>
  </si>
  <si>
    <t>PEQUEÑAS Y MEDIANAS EMPRESAS</t>
  </si>
  <si>
    <t>https://transparenciabacalar.com.mx/wp-content/uploads/2026/07/REG.-PRESTADORES-DE-SERV.pdf</t>
  </si>
  <si>
    <t>PERMISO PARA TRANSPORTAR COMBUSTIBLE</t>
  </si>
  <si>
    <t>DOCUMENTO EN MATERIA DE PROTECCION CIVIL QUE AVALE QUE ES SEGURO TRANSPORTAR</t>
  </si>
  <si>
    <t>CAMPESINOS/CAMPESINAS/EJIDATARIOS/EJIDATARIAS</t>
  </si>
  <si>
    <t>https://transparenciabacalar.com.mx/wp-content/uploads/2026/07/TRANS.-COMBUST.pdf</t>
  </si>
  <si>
    <t>Libramiento avenida 19</t>
  </si>
  <si>
    <t>Serapio FLOTA MASS</t>
  </si>
  <si>
    <t>PCBACALAR@GMAIL.COM</t>
  </si>
  <si>
    <t>Horario de atención oficina(lunes a viernes de 8:00 am a 4:00pm)</t>
  </si>
  <si>
    <t>Recoleccion de residuos solidos urbanos</t>
  </si>
  <si>
    <t>Brindar el servicio de recoleccion, transporte y disposicion final de los residuos solidos urbanos</t>
  </si>
  <si>
    <t>Personas fisicas sin actividad comercial</t>
  </si>
  <si>
    <t>Recibo de pago emitido por tesOreria Municipal</t>
  </si>
  <si>
    <t>Un dia</t>
  </si>
  <si>
    <t xml:space="preserve">5 dias habiles </t>
  </si>
  <si>
    <t>Cinco dias habiles</t>
  </si>
  <si>
    <t xml:space="preserve">un año fiscal </t>
  </si>
  <si>
    <t>0.37 U.M.A. CASA HABITACION</t>
  </si>
  <si>
    <t>Art. 121 Ley de hacienda de los municipios, Ar 151 y 152 de la Ley  de hacienda del municipio de Bacalar ultima reforma 2024 y Art. 1 Ley de ingresos para el municipio de Bacalar 2026</t>
  </si>
  <si>
    <t>Art. 7, fraccion I, Art. 16, 17 , inciso a y b, Art. 21 y Art. 26 del reglamento para la prestacion del servicio publico de limpia, recoleccion, transporte, tratamiento y disposicion final de residuo solidos en el municipio de Bacalar</t>
  </si>
  <si>
    <t xml:space="preserve">Que se localice dentro  del mapa trazado por rutas </t>
  </si>
  <si>
    <t>Coordinacion de servicios publicos</t>
  </si>
  <si>
    <t>Segundo trimestre</t>
  </si>
  <si>
    <t>Personas fisicas o morales con actividad comercial</t>
  </si>
  <si>
    <t>Recibo de pago emitido por tesoreria Municipal</t>
  </si>
  <si>
    <t>0.37 A 27.78 U.M.A. (POR TIPO DE GIRO COMERCIAL)</t>
  </si>
  <si>
    <t xml:space="preserve">Que se localice dentro dentro del mapa trazado por rutas </t>
  </si>
  <si>
    <t>Carretera 307 federal</t>
  </si>
  <si>
    <t>Mario Villanueva Madrid</t>
  </si>
  <si>
    <t>9:00 a 15:30 horas</t>
  </si>
  <si>
    <t>Cajas de la tesoreria Municipal</t>
  </si>
  <si>
    <t>CARRETERA FEDERAL 307</t>
  </si>
  <si>
    <t>SN</t>
  </si>
  <si>
    <t>MARIO VILLANUEVA MADRID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</si>
</sst>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2">
    <font>
      <sz val="11"/>
      <color indexed="8"/>
      <name val="Calibri"/>
      <family val="2"/>
      <scheme val="minor"/>
    </font>
    <font>
      <b/>
      <sz val="11"/>
      <color indexed="9"/>
      <name val="Arial"/>
    </font>
    <font>
      <sz val="10"/>
      <color indexed="8"/>
      <name val="Arial"/>
    </font>
    <font>
      <sz val="11"/>
      <color indexed="8"/>
      <name val="Calibri"/>
      <family val="2"/>
      <scheme val="minor"/>
    </font>
    <font>
      <b/>
      <sz val="11"/>
      <color indexed="8"/>
      <name val="Calibri"/>
      <family val="2"/>
      <scheme val="minor"/>
    </font>
    <font>
      <sz val="8"/>
      <name val="Calibri"/>
      <family val="2"/>
      <scheme val="minor"/>
    </font>
    <font>
      <sz val="11"/>
      <color rgb="FF333333"/>
      <name val="Arial"/>
      <family val="2"/>
    </font>
    <font>
      <sz val="10.5"/>
      <color rgb="FF333333"/>
      <name val="Arial"/>
      <family val="2"/>
    </font>
    <font>
      <u/>
      <sz val="11"/>
      <color theme="10"/>
      <name val="Calibri"/>
      <family val="2"/>
      <scheme val="minor"/>
    </font>
    <font>
      <sz val="11"/>
      <color rgb="FF1F1F1F"/>
      <name val="Google Sans"/>
    </font>
    <font>
      <sz val="11"/>
      <color rgb="FF000000"/>
      <name val="Calibri"/>
      <family val="2"/>
    </font>
    <font>
      <sz val="11"/>
      <color rgb="FF000000"/>
      <name val="Aptos Narrow"/>
      <family val="2"/>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8" fillId="0" borderId="0" applyNumberFormat="0" applyFill="0" applyBorder="0" applyAlignment="0" applyProtection="0"/>
  </cellStyleXfs>
  <cellXfs count="1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wrapText="1"/>
    </xf>
    <xf numFmtId="0" fontId="4" fillId="0" borderId="0" xfId="0" applyFont="1"/>
    <xf numFmtId="0" fontId="4" fillId="4" borderId="0" xfId="0" applyFont="1" applyFill="1"/>
    <xf numFmtId="0" fontId="0" fillId="4" borderId="0" xfId="0" applyFill="1"/>
    <xf numFmtId="0" fontId="0" fillId="4" borderId="0" xfId="0" applyFill="1" applyAlignment="1">
      <alignment wrapText="1"/>
    </xf>
    <xf numFmtId="0" fontId="0" fillId="0" borderId="0" xfId="0" applyAlignment="1">
      <alignment wrapText="1"/>
    </xf>
    <xf numFmtId="44" fontId="0" fillId="0" borderId="0" xfId="1" applyFont="1"/>
    <xf numFmtId="14" fontId="0" fillId="4" borderId="0" xfId="0" applyNumberFormat="1" applyFill="1"/>
    <xf numFmtId="44" fontId="0" fillId="4" borderId="0" xfId="1" applyFont="1" applyFill="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xf>
    <xf numFmtId="14" fontId="0" fillId="0" borderId="0" xfId="0" applyNumberFormat="1" applyAlignment="1">
      <alignment horizontal="right" vertical="center"/>
    </xf>
    <xf numFmtId="0" fontId="0" fillId="0" borderId="0" xfId="0" applyAlignment="1">
      <alignment horizontal="left" vertical="center"/>
    </xf>
    <xf numFmtId="8" fontId="0" fillId="0" borderId="0" xfId="0" applyNumberFormat="1" applyAlignment="1">
      <alignment horizontal="right" vertical="center"/>
    </xf>
    <xf numFmtId="0" fontId="4" fillId="0" borderId="0" xfId="0" applyFont="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6" fillId="0" borderId="0" xfId="0" applyFont="1"/>
    <xf numFmtId="0" fontId="6" fillId="0" borderId="0" xfId="0" applyFont="1" applyAlignment="1">
      <alignment horizontal="left" vertical="center" wrapText="1" indent="1"/>
    </xf>
    <xf numFmtId="0" fontId="7" fillId="0" borderId="0" xfId="0" applyFont="1"/>
    <xf numFmtId="0" fontId="7" fillId="0" borderId="0" xfId="0" applyFont="1" applyAlignment="1">
      <alignment vertical="center"/>
    </xf>
    <xf numFmtId="0" fontId="0" fillId="0" borderId="0" xfId="0" applyAlignment="1">
      <alignment horizontal="left"/>
    </xf>
    <xf numFmtId="0" fontId="8" fillId="0" borderId="0" xfId="2"/>
    <xf numFmtId="0" fontId="0" fillId="0" borderId="0" xfId="0"/>
    <xf numFmtId="0" fontId="0" fillId="0" borderId="0" xfId="0"/>
    <xf numFmtId="14" fontId="0" fillId="0" borderId="0" xfId="0" applyNumberFormat="1"/>
    <xf numFmtId="0" fontId="0" fillId="0" borderId="0" xfId="0"/>
    <xf numFmtId="0" fontId="8" fillId="0" borderId="0" xfId="2"/>
    <xf numFmtId="0" fontId="0" fillId="0" borderId="0" xfId="0"/>
    <xf numFmtId="0" fontId="0" fillId="0" borderId="0" xfId="0"/>
    <xf numFmtId="0" fontId="8" fillId="0" borderId="0" xfId="2"/>
    <xf numFmtId="0" fontId="0" fillId="0" borderId="0" xfId="0"/>
    <xf numFmtId="0" fontId="8" fillId="0" borderId="0" xfId="2"/>
    <xf numFmtId="0" fontId="0" fillId="0" borderId="0" xfId="0"/>
    <xf numFmtId="14" fontId="0" fillId="0" borderId="0" xfId="0" applyNumberFormat="1"/>
    <xf numFmtId="0" fontId="0" fillId="0" borderId="0" xfId="0"/>
    <xf numFmtId="14" fontId="0" fillId="0" borderId="0" xfId="0" applyNumberFormat="1"/>
    <xf numFmtId="0" fontId="0" fillId="0" borderId="0" xfId="0" applyAlignment="1">
      <alignment horizontal="right"/>
    </xf>
    <xf numFmtId="14" fontId="0" fillId="5" borderId="0" xfId="0" applyNumberFormat="1" applyFill="1"/>
    <xf numFmtId="0" fontId="8" fillId="0" borderId="0" xfId="2" applyFill="1"/>
    <xf numFmtId="0" fontId="0" fillId="0" borderId="0" xfId="0"/>
    <xf numFmtId="0" fontId="0" fillId="0" borderId="0" xfId="0"/>
    <xf numFmtId="0" fontId="0" fillId="0" borderId="0" xfId="0"/>
    <xf numFmtId="0" fontId="8" fillId="0" borderId="0" xfId="2" applyAlignment="1">
      <alignment wrapText="1"/>
    </xf>
    <xf numFmtId="0" fontId="0" fillId="0" borderId="0" xfId="0"/>
    <xf numFmtId="0" fontId="0" fillId="0" borderId="0" xfId="0"/>
    <xf numFmtId="14" fontId="0" fillId="0" borderId="0" xfId="0" applyNumberFormat="1"/>
    <xf numFmtId="0" fontId="8" fillId="0" borderId="0" xfId="2"/>
    <xf numFmtId="0" fontId="8" fillId="0" borderId="0" xfId="2" applyFill="1"/>
    <xf numFmtId="0" fontId="0" fillId="0" borderId="0" xfId="0" applyFill="1"/>
    <xf numFmtId="0" fontId="0" fillId="0" borderId="0" xfId="0"/>
    <xf numFmtId="0" fontId="8" fillId="0" borderId="0" xfId="2" applyFill="1"/>
    <xf numFmtId="0" fontId="0" fillId="0" borderId="0" xfId="0"/>
    <xf numFmtId="0" fontId="0" fillId="0" borderId="0" xfId="0"/>
    <xf numFmtId="0" fontId="8" fillId="0" borderId="0" xfId="2" applyFill="1"/>
    <xf numFmtId="0" fontId="0" fillId="0" borderId="0" xfId="0"/>
    <xf numFmtId="0" fontId="9" fillId="0" borderId="0" xfId="0" applyFont="1"/>
    <xf numFmtId="0" fontId="0" fillId="0" borderId="0" xfId="0"/>
    <xf numFmtId="14" fontId="0" fillId="0" borderId="0" xfId="0" applyNumberFormat="1"/>
    <xf numFmtId="0" fontId="0" fillId="0" borderId="0" xfId="0" applyAlignment="1">
      <alignment horizontal="right"/>
    </xf>
    <xf numFmtId="0" fontId="0" fillId="0" borderId="0" xfId="0"/>
    <xf numFmtId="0" fontId="8" fillId="0" borderId="0" xfId="2"/>
    <xf numFmtId="0" fontId="0" fillId="0" borderId="0" xfId="0"/>
    <xf numFmtId="0" fontId="0" fillId="0" borderId="0" xfId="0"/>
    <xf numFmtId="0" fontId="8" fillId="0" borderId="0" xfId="2"/>
    <xf numFmtId="0" fontId="0" fillId="0" borderId="0" xfId="0"/>
    <xf numFmtId="0" fontId="8" fillId="0" borderId="0" xfId="2"/>
    <xf numFmtId="0" fontId="0" fillId="0" borderId="0" xfId="0" applyAlignment="1">
      <alignment horizontal="right"/>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8" fillId="0" borderId="0" xfId="2"/>
    <xf numFmtId="0" fontId="0" fillId="0" borderId="0" xfId="0"/>
    <xf numFmtId="0" fontId="8" fillId="0" borderId="0" xfId="2"/>
    <xf numFmtId="0" fontId="0" fillId="0" borderId="0" xfId="0"/>
    <xf numFmtId="0" fontId="0" fillId="0" borderId="0" xfId="0"/>
    <xf numFmtId="0" fontId="8" fillId="0" borderId="0" xfId="2"/>
    <xf numFmtId="0" fontId="0" fillId="0" borderId="0" xfId="0"/>
    <xf numFmtId="0" fontId="8" fillId="0" borderId="0" xfId="2"/>
    <xf numFmtId="0" fontId="0" fillId="0" borderId="0" xfId="0"/>
    <xf numFmtId="14" fontId="0" fillId="0" borderId="0" xfId="0" applyNumberFormat="1"/>
    <xf numFmtId="0" fontId="10" fillId="0" borderId="0" xfId="0" applyFont="1" applyAlignment="1">
      <alignment vertical="center"/>
    </xf>
    <xf numFmtId="0" fontId="8" fillId="0" borderId="0" xfId="2"/>
    <xf numFmtId="0" fontId="8" fillId="0" borderId="0" xfId="2" applyFill="1"/>
    <xf numFmtId="0" fontId="11" fillId="0" borderId="0" xfId="0" applyFont="1" applyAlignment="1">
      <alignment vertical="center"/>
    </xf>
    <xf numFmtId="0" fontId="0" fillId="4" borderId="0" xfId="0" applyFill="1"/>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8" fillId="0" borderId="0" xfId="2"/>
    <xf numFmtId="0" fontId="0" fillId="0" borderId="0" xfId="0"/>
    <xf numFmtId="0" fontId="8" fillId="0" borderId="0" xfId="2"/>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01\Desktop\DIRECCI&#211;N%20ING%20PEREZ\TRANSPARENCIA-\2025\TRANSPARENCIA-4%20TRIMESTRE%202025\Tramites%20Ofrecidos%20doc%20hipervinculos\ART91FRXX.%20CATASTRO%20Tramite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78445"/>
      <sheetName val="Tabla_378447"/>
      <sheetName val="Tabla_566274"/>
      <sheetName val="Tabla_378446"/>
      <sheetName val="Hidden_1_Tabla_378445"/>
      <sheetName val="Hidden_2_Tabla_378445"/>
      <sheetName val="Hidden_3_Tabla_378445"/>
      <sheetName val="Hidden_1_Tabla_566274"/>
      <sheetName val="Hidden_2_Tabla_566274"/>
      <sheetName val="Hidden_3_Tabla_566274"/>
      <sheetName val="Hidden_1_Tabla_378446"/>
      <sheetName val="Hidden_2_Tabla_378446"/>
      <sheetName val="Hidden_3_Tabla_378446"/>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9">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0">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bacalar.com.mx/wp-content/uploads/2025/04/TRAMITE_AVISO-DEL-FUEGO.pdf" TargetMode="External"/><Relationship Id="rId3" Type="http://schemas.openxmlformats.org/officeDocument/2006/relationships/hyperlink" Target="https://transparenciabacalar.com.mx/wp-content/uploads/2025/05/XX-REGISTRO-DE-MATRIMONIO.pdf" TargetMode="External"/><Relationship Id="rId7" Type="http://schemas.openxmlformats.org/officeDocument/2006/relationships/hyperlink" Target="https://transparenciabacalar.com.mx/wp-content/uploads/2025/05/XX-REGISTRO-DE-DEFUNCION-POR-LA-VIA-ADMINISTRATIVA-1.pdf" TargetMode="External"/><Relationship Id="rId12" Type="http://schemas.openxmlformats.org/officeDocument/2006/relationships/hyperlink" Target="https://transparenciabacalar.com.mx/wp-content/uploads/2025/04/TRAMITE_ASOCIACION-GANADERAS.pdf" TargetMode="External"/><Relationship Id="rId2" Type="http://schemas.openxmlformats.org/officeDocument/2006/relationships/hyperlink" Target="https://transparenciabacalar.com.mx/wp-content/uploads/2026/07/FACTIBILIDAD-2026.pdf" TargetMode="External"/><Relationship Id="rId1" Type="http://schemas.openxmlformats.org/officeDocument/2006/relationships/hyperlink" Target="https://transparenciabacalar.com.mx/wp-content/uploads/2026/07/FACTIBILIDAD-2026.pdf" TargetMode="External"/><Relationship Id="rId6" Type="http://schemas.openxmlformats.org/officeDocument/2006/relationships/hyperlink" Target="https://transparenciabacalar.com.mx/wp-content/uploads/2025/05/XX-REGISTRO-DE-DIVORCIO-DIVORCIO-ADMINISTRATIVO.pdf" TargetMode="External"/><Relationship Id="rId11" Type="http://schemas.openxmlformats.org/officeDocument/2006/relationships/hyperlink" Target="https://transparenciabacalar.com.mx/wp-content/uploads/2025/04/TRAMITE_CABALGATAS.pdf" TargetMode="External"/><Relationship Id="rId5" Type="http://schemas.openxmlformats.org/officeDocument/2006/relationships/hyperlink" Target="https://transparenciabacalar.com.mx/wp-content/uploads/2025/05/XX-REGISTRO-DE-RECONOCIMIENTO-1.pdf" TargetMode="External"/><Relationship Id="rId10" Type="http://schemas.openxmlformats.org/officeDocument/2006/relationships/hyperlink" Target="https://transparenciabacalar.com.mx/wp-content/uploads/2025/04/SOLICITUD-DE-POLLINAZA-2025.pdf" TargetMode="External"/><Relationship Id="rId4" Type="http://schemas.openxmlformats.org/officeDocument/2006/relationships/hyperlink" Target="https://transparenciabacalar.com.mx/wp-content/uploads/2025/05/XX-REGISTRO-DE-NACIMIENTO-4.pdf" TargetMode="External"/><Relationship Id="rId9" Type="http://schemas.openxmlformats.org/officeDocument/2006/relationships/hyperlink" Target="https://transparenciabacalar.com.mx/wp-content/uploads/2025/04/TRAMITE_ASOCIACION-GANADERA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oordinaciondegobierno@bacalar.gob.mx" TargetMode="External"/><Relationship Id="rId3" Type="http://schemas.openxmlformats.org/officeDocument/2006/relationships/hyperlink" Target="mailto:TRANSPARENCIA@BACALAR.GOB.MX" TargetMode="External"/><Relationship Id="rId7" Type="http://schemas.openxmlformats.org/officeDocument/2006/relationships/hyperlink" Target="mailto:asuntosreligiosos@bacalar.gob.mx" TargetMode="External"/><Relationship Id="rId2" Type="http://schemas.openxmlformats.org/officeDocument/2006/relationships/hyperlink" Target="mailto:sistemadifbacalar@gmail.com" TargetMode="External"/><Relationship Id="rId1" Type="http://schemas.openxmlformats.org/officeDocument/2006/relationships/hyperlink" Target="mailto:sistemadifbacalar@gmail.com" TargetMode="External"/><Relationship Id="rId6" Type="http://schemas.openxmlformats.org/officeDocument/2006/relationships/hyperlink" Target="mailto:Coordpanteonesmercados@gmail.com" TargetMode="External"/><Relationship Id="rId5" Type="http://schemas.openxmlformats.org/officeDocument/2006/relationships/hyperlink" Target="mailto:reclutamientomunicipal@bacalar.gob.mx" TargetMode="External"/><Relationship Id="rId10" Type="http://schemas.openxmlformats.org/officeDocument/2006/relationships/hyperlink" Target="mailto:PCBACALAR@GMAIL.COM" TargetMode="External"/><Relationship Id="rId4" Type="http://schemas.openxmlformats.org/officeDocument/2006/relationships/hyperlink" Target="mailto:coordinaciondesaluddebacalar@gmail.com" TargetMode="External"/><Relationship Id="rId9" Type="http://schemas.openxmlformats.org/officeDocument/2006/relationships/hyperlink" Target="mailto:registrocivilbacalar2016@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PARENCIA@BACALAR.GOB.MX" TargetMode="External"/><Relationship Id="rId7" Type="http://schemas.openxmlformats.org/officeDocument/2006/relationships/hyperlink" Target="mailto:REGISTROCIVILBACALAR2016@OUTLOOK.COM" TargetMode="External"/><Relationship Id="rId2" Type="http://schemas.openxmlformats.org/officeDocument/2006/relationships/hyperlink" Target="mailto:Sistemadifdifbacalar@gmail.com" TargetMode="External"/><Relationship Id="rId1" Type="http://schemas.openxmlformats.org/officeDocument/2006/relationships/hyperlink" Target="mailto:Sistemadifdifbacalar@gmail.com" TargetMode="External"/><Relationship Id="rId6" Type="http://schemas.openxmlformats.org/officeDocument/2006/relationships/hyperlink" Target="mailto:secretariaGeneral@bacalar.gob.mx" TargetMode="External"/><Relationship Id="rId5" Type="http://schemas.openxmlformats.org/officeDocument/2006/relationships/hyperlink" Target="mailto:coordinaciondesaluddebacalar@gmail.com" TargetMode="External"/><Relationship Id="rId4" Type="http://schemas.openxmlformats.org/officeDocument/2006/relationships/hyperlink" Target="mailto:ecologia@bacalar.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BACALAR.GOB.MX" TargetMode="External"/><Relationship Id="rId2" Type="http://schemas.openxmlformats.org/officeDocument/2006/relationships/hyperlink" Target="mailto:Sistemadifdifbacalar@gmail.com" TargetMode="External"/><Relationship Id="rId1" Type="http://schemas.openxmlformats.org/officeDocument/2006/relationships/hyperlink" Target="mailto:Sistemadifdifbacalar@gmail.com" TargetMode="External"/><Relationship Id="rId6" Type="http://schemas.openxmlformats.org/officeDocument/2006/relationships/hyperlink" Target="mailto:REGISTROCIVILBACLAR2016@OUTLOOK.COM" TargetMode="External"/><Relationship Id="rId5" Type="http://schemas.openxmlformats.org/officeDocument/2006/relationships/hyperlink" Target="mailto:tesoreria@bacalar.gob.mx" TargetMode="External"/><Relationship Id="rId4" Type="http://schemas.openxmlformats.org/officeDocument/2006/relationships/hyperlink" Target="mailto:contraloria@bacalar.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5"/>
  <sheetViews>
    <sheetView topLeftCell="A62" workbookViewId="0">
      <selection activeCell="A84" sqref="A84:AB85"/>
    </sheetView>
  </sheetViews>
  <sheetFormatPr baseColWidth="10" defaultColWidth="9.140625" defaultRowHeight="15"/>
  <cols>
    <col min="1" max="1" width="8" bestFit="1" customWidth="1"/>
    <col min="2" max="2" width="36.42578125" bestFit="1" customWidth="1"/>
    <col min="3" max="3" width="38.5703125" bestFit="1" customWidth="1"/>
    <col min="4" max="4" width="53.2851562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19.28515625" customWidth="1"/>
  </cols>
  <sheetData>
    <row r="1" spans="1:28" hidden="1">
      <c r="A1" t="s">
        <v>0</v>
      </c>
    </row>
    <row r="2" spans="1:28">
      <c r="A2" s="21" t="s">
        <v>1</v>
      </c>
      <c r="B2" s="22"/>
      <c r="C2" s="22"/>
      <c r="D2" s="21" t="s">
        <v>2</v>
      </c>
      <c r="E2" s="22"/>
      <c r="F2" s="22"/>
      <c r="G2" s="21" t="s">
        <v>3</v>
      </c>
      <c r="H2" s="22"/>
      <c r="I2" s="22"/>
    </row>
    <row r="3" spans="1:28">
      <c r="A3" s="23" t="s">
        <v>4</v>
      </c>
      <c r="B3" s="22"/>
      <c r="C3" s="22"/>
      <c r="D3" s="23" t="s">
        <v>5</v>
      </c>
      <c r="E3" s="22"/>
      <c r="F3" s="22"/>
      <c r="G3" s="23" t="s">
        <v>6</v>
      </c>
      <c r="H3" s="22"/>
      <c r="I3" s="22"/>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customHeight="1">
      <c r="A8">
        <v>2026</v>
      </c>
      <c r="B8" s="3">
        <v>46113</v>
      </c>
      <c r="C8" s="3">
        <v>46203</v>
      </c>
      <c r="D8" s="4" t="s">
        <v>257</v>
      </c>
      <c r="E8" s="9" t="s">
        <v>266</v>
      </c>
      <c r="F8" t="s">
        <v>274</v>
      </c>
      <c r="G8" t="s">
        <v>275</v>
      </c>
      <c r="H8" t="s">
        <v>301</v>
      </c>
      <c r="I8" s="9" t="s">
        <v>276</v>
      </c>
      <c r="J8" t="s">
        <v>301</v>
      </c>
      <c r="K8" s="3">
        <v>46032</v>
      </c>
      <c r="L8" t="s">
        <v>285</v>
      </c>
      <c r="M8" t="s">
        <v>287</v>
      </c>
      <c r="N8" t="s">
        <v>288</v>
      </c>
      <c r="O8" t="s">
        <v>289</v>
      </c>
      <c r="P8">
        <v>1</v>
      </c>
      <c r="Q8" s="10">
        <v>844.63</v>
      </c>
      <c r="R8" t="s">
        <v>296</v>
      </c>
      <c r="S8">
        <v>1</v>
      </c>
      <c r="T8" t="s">
        <v>298</v>
      </c>
      <c r="U8" t="s">
        <v>299</v>
      </c>
      <c r="V8" s="9" t="s">
        <v>300</v>
      </c>
      <c r="W8">
        <v>1</v>
      </c>
      <c r="X8">
        <v>1</v>
      </c>
      <c r="Y8" t="s">
        <v>301</v>
      </c>
      <c r="Z8" t="s">
        <v>310</v>
      </c>
      <c r="AA8" s="3">
        <v>46227</v>
      </c>
      <c r="AB8" t="s">
        <v>313</v>
      </c>
    </row>
    <row r="9" spans="1:28" ht="30" customHeight="1">
      <c r="A9">
        <v>2026</v>
      </c>
      <c r="B9" s="3">
        <v>46113</v>
      </c>
      <c r="C9" s="3">
        <v>46203</v>
      </c>
      <c r="D9" s="5" t="s">
        <v>258</v>
      </c>
      <c r="E9" s="9" t="s">
        <v>267</v>
      </c>
      <c r="F9" t="s">
        <v>274</v>
      </c>
      <c r="G9" t="s">
        <v>275</v>
      </c>
      <c r="H9" t="s">
        <v>303</v>
      </c>
      <c r="I9" s="9" t="s">
        <v>277</v>
      </c>
      <c r="J9" t="s">
        <v>303</v>
      </c>
      <c r="K9" s="3">
        <v>46032</v>
      </c>
      <c r="L9" t="s">
        <v>286</v>
      </c>
      <c r="M9" t="s">
        <v>287</v>
      </c>
      <c r="N9" t="s">
        <v>288</v>
      </c>
      <c r="O9" t="s">
        <v>289</v>
      </c>
      <c r="P9">
        <v>1</v>
      </c>
      <c r="Q9" s="10">
        <v>351.93</v>
      </c>
      <c r="R9" t="s">
        <v>296</v>
      </c>
      <c r="S9">
        <v>1</v>
      </c>
      <c r="T9" t="s">
        <v>298</v>
      </c>
      <c r="U9" t="s">
        <v>299</v>
      </c>
      <c r="V9" s="9" t="s">
        <v>300</v>
      </c>
      <c r="W9">
        <v>1</v>
      </c>
      <c r="X9">
        <v>1</v>
      </c>
      <c r="Y9" t="s">
        <v>303</v>
      </c>
      <c r="Z9" t="s">
        <v>310</v>
      </c>
      <c r="AA9" s="3">
        <v>46227</v>
      </c>
      <c r="AB9" t="s">
        <v>313</v>
      </c>
    </row>
    <row r="10" spans="1:28" ht="30" customHeight="1">
      <c r="A10">
        <v>2026</v>
      </c>
      <c r="B10" s="3">
        <v>46113</v>
      </c>
      <c r="C10" s="3">
        <v>46203</v>
      </c>
      <c r="D10" s="5" t="s">
        <v>259</v>
      </c>
      <c r="E10" s="9" t="s">
        <v>268</v>
      </c>
      <c r="F10" t="s">
        <v>274</v>
      </c>
      <c r="G10" t="s">
        <v>275</v>
      </c>
      <c r="H10" t="s">
        <v>304</v>
      </c>
      <c r="I10" s="9" t="s">
        <v>278</v>
      </c>
      <c r="J10" t="s">
        <v>304</v>
      </c>
      <c r="K10" s="3">
        <v>46032</v>
      </c>
      <c r="L10" t="s">
        <v>286</v>
      </c>
      <c r="M10" t="s">
        <v>287</v>
      </c>
      <c r="N10" t="s">
        <v>288</v>
      </c>
      <c r="O10" t="s">
        <v>289</v>
      </c>
      <c r="P10">
        <v>1</v>
      </c>
      <c r="Q10" s="10">
        <v>615.87</v>
      </c>
      <c r="R10" t="s">
        <v>296</v>
      </c>
      <c r="S10">
        <v>1</v>
      </c>
      <c r="T10" t="s">
        <v>298</v>
      </c>
      <c r="U10" t="s">
        <v>299</v>
      </c>
      <c r="V10" s="9" t="s">
        <v>300</v>
      </c>
      <c r="W10">
        <v>1</v>
      </c>
      <c r="X10">
        <v>1</v>
      </c>
      <c r="Y10" t="s">
        <v>304</v>
      </c>
      <c r="Z10" t="s">
        <v>310</v>
      </c>
      <c r="AA10" s="3">
        <v>46227</v>
      </c>
      <c r="AB10" t="s">
        <v>313</v>
      </c>
    </row>
    <row r="11" spans="1:28" ht="30" customHeight="1">
      <c r="A11">
        <v>2026</v>
      </c>
      <c r="B11" s="3">
        <v>46113</v>
      </c>
      <c r="C11" s="3">
        <v>46203</v>
      </c>
      <c r="D11" s="5" t="s">
        <v>260</v>
      </c>
      <c r="E11" s="9" t="s">
        <v>269</v>
      </c>
      <c r="F11" t="s">
        <v>274</v>
      </c>
      <c r="G11" t="s">
        <v>275</v>
      </c>
      <c r="H11" t="s">
        <v>302</v>
      </c>
      <c r="I11" s="9" t="s">
        <v>279</v>
      </c>
      <c r="J11" t="s">
        <v>302</v>
      </c>
      <c r="K11" s="3">
        <v>46032</v>
      </c>
      <c r="L11" t="s">
        <v>285</v>
      </c>
      <c r="M11" t="s">
        <v>287</v>
      </c>
      <c r="N11" t="s">
        <v>288</v>
      </c>
      <c r="O11" t="s">
        <v>289</v>
      </c>
      <c r="P11">
        <v>1</v>
      </c>
      <c r="Q11" s="10">
        <v>879.82</v>
      </c>
      <c r="R11" t="s">
        <v>296</v>
      </c>
      <c r="S11">
        <v>1</v>
      </c>
      <c r="T11" t="s">
        <v>298</v>
      </c>
      <c r="U11" t="s">
        <v>299</v>
      </c>
      <c r="V11" s="9" t="s">
        <v>300</v>
      </c>
      <c r="W11">
        <v>1</v>
      </c>
      <c r="X11">
        <v>1</v>
      </c>
      <c r="Y11" t="s">
        <v>302</v>
      </c>
      <c r="Z11" t="s">
        <v>310</v>
      </c>
      <c r="AA11" s="3">
        <v>46227</v>
      </c>
      <c r="AB11" t="s">
        <v>313</v>
      </c>
    </row>
    <row r="12" spans="1:28" ht="30" customHeight="1">
      <c r="A12">
        <v>2026</v>
      </c>
      <c r="B12" s="3">
        <v>46113</v>
      </c>
      <c r="C12" s="3">
        <v>46203</v>
      </c>
      <c r="D12" s="5" t="s">
        <v>261</v>
      </c>
      <c r="E12" s="9" t="s">
        <v>270</v>
      </c>
      <c r="F12" t="s">
        <v>274</v>
      </c>
      <c r="G12" t="s">
        <v>275</v>
      </c>
      <c r="H12" t="s">
        <v>305</v>
      </c>
      <c r="I12" s="9" t="s">
        <v>280</v>
      </c>
      <c r="J12" t="s">
        <v>305</v>
      </c>
      <c r="K12" s="3">
        <v>46032</v>
      </c>
      <c r="L12" t="s">
        <v>285</v>
      </c>
      <c r="M12" t="s">
        <v>287</v>
      </c>
      <c r="N12" t="s">
        <v>288</v>
      </c>
      <c r="O12" t="s">
        <v>289</v>
      </c>
      <c r="P12">
        <v>1</v>
      </c>
      <c r="Q12" s="10">
        <v>750.78</v>
      </c>
      <c r="R12" t="s">
        <v>296</v>
      </c>
      <c r="S12">
        <v>1</v>
      </c>
      <c r="T12" t="s">
        <v>298</v>
      </c>
      <c r="U12" t="s">
        <v>299</v>
      </c>
      <c r="V12" s="9" t="s">
        <v>300</v>
      </c>
      <c r="W12">
        <v>1</v>
      </c>
      <c r="X12">
        <v>1</v>
      </c>
      <c r="Y12" t="s">
        <v>305</v>
      </c>
      <c r="Z12" t="s">
        <v>310</v>
      </c>
      <c r="AA12" s="3">
        <v>46227</v>
      </c>
      <c r="AB12" t="s">
        <v>313</v>
      </c>
    </row>
    <row r="13" spans="1:28" ht="30" customHeight="1">
      <c r="A13">
        <v>2026</v>
      </c>
      <c r="B13" s="3">
        <v>46113</v>
      </c>
      <c r="C13" s="3">
        <v>46203</v>
      </c>
      <c r="D13" s="5" t="s">
        <v>262</v>
      </c>
      <c r="E13" s="9" t="s">
        <v>271</v>
      </c>
      <c r="F13" t="s">
        <v>274</v>
      </c>
      <c r="G13" t="s">
        <v>275</v>
      </c>
      <c r="H13" t="s">
        <v>306</v>
      </c>
      <c r="I13" s="9" t="s">
        <v>281</v>
      </c>
      <c r="J13" t="s">
        <v>306</v>
      </c>
      <c r="K13" s="3">
        <v>46032</v>
      </c>
      <c r="L13" t="s">
        <v>285</v>
      </c>
      <c r="M13" t="s">
        <v>287</v>
      </c>
      <c r="N13" t="s">
        <v>288</v>
      </c>
      <c r="O13" t="s">
        <v>289</v>
      </c>
      <c r="P13">
        <v>1</v>
      </c>
      <c r="Q13" s="10">
        <v>750.78</v>
      </c>
      <c r="R13" t="s">
        <v>296</v>
      </c>
      <c r="S13">
        <v>1</v>
      </c>
      <c r="T13" t="s">
        <v>298</v>
      </c>
      <c r="U13" t="s">
        <v>299</v>
      </c>
      <c r="V13" s="9" t="s">
        <v>300</v>
      </c>
      <c r="W13">
        <v>1</v>
      </c>
      <c r="X13">
        <v>1</v>
      </c>
      <c r="Y13" t="s">
        <v>306</v>
      </c>
      <c r="Z13" t="s">
        <v>310</v>
      </c>
      <c r="AA13" s="3">
        <v>46227</v>
      </c>
      <c r="AB13" t="s">
        <v>313</v>
      </c>
    </row>
    <row r="14" spans="1:28" ht="30" customHeight="1">
      <c r="A14">
        <v>2026</v>
      </c>
      <c r="B14" s="3">
        <v>46113</v>
      </c>
      <c r="C14" s="3">
        <v>46203</v>
      </c>
      <c r="D14" s="5" t="s">
        <v>263</v>
      </c>
      <c r="E14" s="9" t="s">
        <v>272</v>
      </c>
      <c r="F14" t="s">
        <v>274</v>
      </c>
      <c r="G14" t="s">
        <v>275</v>
      </c>
      <c r="H14" t="s">
        <v>307</v>
      </c>
      <c r="I14" s="9" t="s">
        <v>282</v>
      </c>
      <c r="J14" t="s">
        <v>307</v>
      </c>
      <c r="K14" s="3">
        <v>46032</v>
      </c>
      <c r="L14" t="s">
        <v>285</v>
      </c>
      <c r="M14" t="s">
        <v>287</v>
      </c>
      <c r="N14" t="s">
        <v>288</v>
      </c>
      <c r="O14" t="s">
        <v>289</v>
      </c>
      <c r="P14">
        <v>1</v>
      </c>
      <c r="Q14" s="10">
        <v>739.05</v>
      </c>
      <c r="R14" t="s">
        <v>296</v>
      </c>
      <c r="S14">
        <v>1</v>
      </c>
      <c r="T14" t="s">
        <v>298</v>
      </c>
      <c r="U14" t="s">
        <v>299</v>
      </c>
      <c r="V14" s="9" t="s">
        <v>300</v>
      </c>
      <c r="W14">
        <v>1</v>
      </c>
      <c r="X14">
        <v>1</v>
      </c>
      <c r="Y14" t="s">
        <v>307</v>
      </c>
      <c r="Z14" t="s">
        <v>310</v>
      </c>
      <c r="AA14" s="3">
        <v>46227</v>
      </c>
      <c r="AB14" t="s">
        <v>313</v>
      </c>
    </row>
    <row r="15" spans="1:28" ht="30" customHeight="1">
      <c r="A15">
        <v>2026</v>
      </c>
      <c r="B15" s="3">
        <v>46113</v>
      </c>
      <c r="C15" s="3">
        <v>46203</v>
      </c>
      <c r="D15" s="5" t="s">
        <v>264</v>
      </c>
      <c r="E15" s="9" t="s">
        <v>271</v>
      </c>
      <c r="F15" t="s">
        <v>274</v>
      </c>
      <c r="G15" t="s">
        <v>275</v>
      </c>
      <c r="H15" t="s">
        <v>308</v>
      </c>
      <c r="I15" s="9" t="s">
        <v>283</v>
      </c>
      <c r="J15" t="s">
        <v>308</v>
      </c>
      <c r="K15" s="3">
        <v>46032</v>
      </c>
      <c r="L15" t="s">
        <v>286</v>
      </c>
      <c r="M15" t="s">
        <v>287</v>
      </c>
      <c r="N15" t="s">
        <v>288</v>
      </c>
      <c r="O15" t="s">
        <v>289</v>
      </c>
      <c r="P15">
        <v>1</v>
      </c>
      <c r="Q15" s="10">
        <v>1525.03</v>
      </c>
      <c r="R15" t="s">
        <v>296</v>
      </c>
      <c r="S15">
        <v>1</v>
      </c>
      <c r="T15" t="s">
        <v>298</v>
      </c>
      <c r="U15" t="s">
        <v>299</v>
      </c>
      <c r="V15" s="9" t="s">
        <v>300</v>
      </c>
      <c r="W15">
        <v>1</v>
      </c>
      <c r="X15">
        <v>1</v>
      </c>
      <c r="Y15" t="s">
        <v>308</v>
      </c>
      <c r="Z15" t="s">
        <v>310</v>
      </c>
      <c r="AA15" s="3">
        <v>46227</v>
      </c>
      <c r="AB15" t="s">
        <v>313</v>
      </c>
    </row>
    <row r="16" spans="1:28" s="7" customFormat="1" ht="30" customHeight="1">
      <c r="A16" s="7">
        <v>2026</v>
      </c>
      <c r="B16" s="3">
        <v>46113</v>
      </c>
      <c r="C16" s="3">
        <v>46203</v>
      </c>
      <c r="D16" s="6" t="s">
        <v>265</v>
      </c>
      <c r="E16" s="8" t="s">
        <v>273</v>
      </c>
      <c r="F16" s="7" t="s">
        <v>274</v>
      </c>
      <c r="G16" s="7" t="s">
        <v>275</v>
      </c>
      <c r="H16" s="7" t="s">
        <v>309</v>
      </c>
      <c r="I16" s="8" t="s">
        <v>284</v>
      </c>
      <c r="J16" s="7" t="s">
        <v>309</v>
      </c>
      <c r="K16" s="11">
        <v>46032</v>
      </c>
      <c r="L16" s="7" t="s">
        <v>286</v>
      </c>
      <c r="M16" s="7" t="s">
        <v>287</v>
      </c>
      <c r="N16" s="7" t="s">
        <v>288</v>
      </c>
      <c r="O16" s="7" t="s">
        <v>289</v>
      </c>
      <c r="P16" s="7">
        <v>1</v>
      </c>
      <c r="Q16" s="12">
        <v>615.87</v>
      </c>
      <c r="R16" s="7" t="s">
        <v>296</v>
      </c>
      <c r="S16" s="7">
        <v>1</v>
      </c>
      <c r="T16" s="7" t="s">
        <v>298</v>
      </c>
      <c r="U16" s="7" t="s">
        <v>299</v>
      </c>
      <c r="V16" s="8" t="s">
        <v>300</v>
      </c>
      <c r="W16" s="7">
        <v>1</v>
      </c>
      <c r="X16" s="7">
        <v>1</v>
      </c>
      <c r="Y16" s="7" t="s">
        <v>309</v>
      </c>
      <c r="Z16" t="s">
        <v>310</v>
      </c>
      <c r="AA16" s="3">
        <v>46227</v>
      </c>
      <c r="AB16" t="s">
        <v>313</v>
      </c>
    </row>
    <row r="17" spans="1:31" s="13" customFormat="1" ht="33.75" customHeight="1">
      <c r="A17" s="15">
        <v>2026</v>
      </c>
      <c r="B17" s="16">
        <v>46113</v>
      </c>
      <c r="C17" s="16">
        <v>46203</v>
      </c>
      <c r="D17" s="19" t="s">
        <v>311</v>
      </c>
      <c r="E17" s="13" t="s">
        <v>312</v>
      </c>
      <c r="F17" s="17" t="s">
        <v>274</v>
      </c>
      <c r="G17" s="17" t="s">
        <v>275</v>
      </c>
      <c r="I17" s="14" t="s">
        <v>314</v>
      </c>
      <c r="K17" s="11">
        <v>46032</v>
      </c>
      <c r="L17" s="17" t="s">
        <v>286</v>
      </c>
      <c r="M17" s="17" t="s">
        <v>287</v>
      </c>
      <c r="N17" s="17" t="s">
        <v>288</v>
      </c>
      <c r="O17" s="17" t="s">
        <v>289</v>
      </c>
      <c r="P17" s="15">
        <v>1</v>
      </c>
      <c r="Q17" s="18">
        <v>844.63</v>
      </c>
      <c r="R17" s="7" t="s">
        <v>296</v>
      </c>
      <c r="S17" s="15">
        <v>1</v>
      </c>
      <c r="T17" s="17" t="s">
        <v>298</v>
      </c>
      <c r="U17" s="7" t="s">
        <v>299</v>
      </c>
      <c r="V17" s="8" t="s">
        <v>300</v>
      </c>
      <c r="W17" s="15">
        <v>1</v>
      </c>
      <c r="X17" s="15">
        <v>1</v>
      </c>
      <c r="Z17" s="17" t="s">
        <v>310</v>
      </c>
      <c r="AA17" s="3">
        <v>46227</v>
      </c>
      <c r="AB17" t="s">
        <v>313</v>
      </c>
    </row>
    <row r="18" spans="1:31">
      <c r="A18" s="20">
        <v>2026</v>
      </c>
      <c r="B18" s="3">
        <v>46113</v>
      </c>
      <c r="C18" s="3">
        <v>46203</v>
      </c>
      <c r="D18" s="24" t="s">
        <v>315</v>
      </c>
      <c r="E18" s="24" t="s">
        <v>316</v>
      </c>
      <c r="F18" s="20" t="s">
        <v>317</v>
      </c>
      <c r="G18" s="20" t="s">
        <v>318</v>
      </c>
      <c r="H18" s="20"/>
      <c r="I18" s="24" t="s">
        <v>319</v>
      </c>
      <c r="J18" s="20"/>
      <c r="K18" s="3">
        <v>45078</v>
      </c>
      <c r="L18" s="24" t="s">
        <v>320</v>
      </c>
      <c r="M18" s="24" t="s">
        <v>320</v>
      </c>
      <c r="N18" s="24" t="s">
        <v>320</v>
      </c>
      <c r="O18" s="24" t="s">
        <v>321</v>
      </c>
      <c r="P18" s="20">
        <v>1</v>
      </c>
      <c r="Q18" s="20">
        <v>0</v>
      </c>
      <c r="R18" s="24"/>
      <c r="S18" s="20">
        <v>5</v>
      </c>
      <c r="T18" s="24"/>
      <c r="U18" s="24" t="s">
        <v>322</v>
      </c>
      <c r="V18" s="24" t="s">
        <v>323</v>
      </c>
      <c r="W18" s="20">
        <v>6</v>
      </c>
      <c r="X18" s="20">
        <v>10</v>
      </c>
      <c r="Y18" s="20"/>
      <c r="Z18" s="25" t="s">
        <v>324</v>
      </c>
      <c r="AA18" s="3">
        <v>46219</v>
      </c>
      <c r="AB18" s="20" t="s">
        <v>325</v>
      </c>
    </row>
    <row r="19" spans="1:31">
      <c r="A19" s="20">
        <v>2026</v>
      </c>
      <c r="B19" s="3">
        <v>46113</v>
      </c>
      <c r="C19" s="3">
        <v>46203</v>
      </c>
      <c r="D19" s="24" t="s">
        <v>326</v>
      </c>
      <c r="E19" s="24" t="s">
        <v>327</v>
      </c>
      <c r="F19" s="24" t="s">
        <v>328</v>
      </c>
      <c r="G19" s="20" t="s">
        <v>318</v>
      </c>
      <c r="H19" s="20"/>
      <c r="I19" s="24" t="s">
        <v>329</v>
      </c>
      <c r="J19" s="20"/>
      <c r="K19" s="3">
        <v>45078</v>
      </c>
      <c r="L19" s="20" t="s">
        <v>330</v>
      </c>
      <c r="M19" s="24" t="s">
        <v>320</v>
      </c>
      <c r="N19" s="24" t="s">
        <v>320</v>
      </c>
      <c r="O19" s="26" t="s">
        <v>331</v>
      </c>
      <c r="P19" s="20">
        <v>1</v>
      </c>
      <c r="Q19" s="20">
        <v>0</v>
      </c>
      <c r="R19" s="20" t="s">
        <v>332</v>
      </c>
      <c r="S19" s="20">
        <v>5</v>
      </c>
      <c r="T19" s="24" t="s">
        <v>332</v>
      </c>
      <c r="U19" s="20" t="s">
        <v>333</v>
      </c>
      <c r="V19" s="24" t="s">
        <v>323</v>
      </c>
      <c r="W19" s="20">
        <v>6</v>
      </c>
      <c r="X19" s="20">
        <v>10</v>
      </c>
      <c r="Y19" s="20"/>
      <c r="Z19" s="27" t="s">
        <v>334</v>
      </c>
      <c r="AA19" s="3">
        <v>46219</v>
      </c>
      <c r="AB19" s="20" t="s">
        <v>335</v>
      </c>
    </row>
    <row r="20" spans="1:31">
      <c r="A20" s="20">
        <v>2026</v>
      </c>
      <c r="B20" s="3">
        <v>46113</v>
      </c>
      <c r="C20" s="3">
        <v>46203</v>
      </c>
      <c r="D20" s="24" t="s">
        <v>336</v>
      </c>
      <c r="E20" s="20" t="s">
        <v>337</v>
      </c>
      <c r="F20" s="20" t="s">
        <v>338</v>
      </c>
      <c r="G20" s="24" t="s">
        <v>318</v>
      </c>
      <c r="H20" s="20"/>
      <c r="I20" s="24" t="s">
        <v>339</v>
      </c>
      <c r="J20" s="20"/>
      <c r="K20" s="3">
        <v>45078</v>
      </c>
      <c r="L20" s="24" t="s">
        <v>340</v>
      </c>
      <c r="M20" s="24" t="s">
        <v>320</v>
      </c>
      <c r="N20" s="24" t="s">
        <v>320</v>
      </c>
      <c r="O20" s="26" t="s">
        <v>331</v>
      </c>
      <c r="P20" s="20">
        <v>1</v>
      </c>
      <c r="Q20" s="20">
        <v>0</v>
      </c>
      <c r="R20" s="20" t="s">
        <v>332</v>
      </c>
      <c r="S20" s="20">
        <v>5</v>
      </c>
      <c r="T20" s="24" t="s">
        <v>332</v>
      </c>
      <c r="U20" s="24" t="s">
        <v>341</v>
      </c>
      <c r="V20" s="24" t="s">
        <v>323</v>
      </c>
      <c r="W20" s="20">
        <v>6</v>
      </c>
      <c r="X20" s="20">
        <v>10</v>
      </c>
      <c r="Y20" s="20"/>
      <c r="Z20" s="27" t="s">
        <v>334</v>
      </c>
      <c r="AA20" s="3">
        <v>46219</v>
      </c>
      <c r="AB20" s="20" t="s">
        <v>342</v>
      </c>
    </row>
    <row r="21" spans="1:31">
      <c r="A21" s="20">
        <v>2026</v>
      </c>
      <c r="B21" s="3">
        <v>46113</v>
      </c>
      <c r="C21" s="3">
        <v>46203</v>
      </c>
      <c r="D21" s="24" t="s">
        <v>343</v>
      </c>
      <c r="E21" s="24" t="s">
        <v>344</v>
      </c>
      <c r="F21" s="24" t="s">
        <v>345</v>
      </c>
      <c r="G21" s="24" t="s">
        <v>318</v>
      </c>
      <c r="H21" s="20"/>
      <c r="I21" s="27" t="s">
        <v>346</v>
      </c>
      <c r="J21" s="20"/>
      <c r="K21" s="3">
        <v>45078</v>
      </c>
      <c r="L21" s="24" t="s">
        <v>320</v>
      </c>
      <c r="M21" s="24" t="s">
        <v>320</v>
      </c>
      <c r="N21" s="24" t="s">
        <v>320</v>
      </c>
      <c r="O21" s="24" t="s">
        <v>347</v>
      </c>
      <c r="P21" s="20">
        <v>1</v>
      </c>
      <c r="Q21" s="20">
        <v>0</v>
      </c>
      <c r="R21" s="24" t="s">
        <v>332</v>
      </c>
      <c r="S21" s="20">
        <v>5</v>
      </c>
      <c r="T21" s="24" t="s">
        <v>332</v>
      </c>
      <c r="U21" s="20" t="s">
        <v>348</v>
      </c>
      <c r="V21" s="24" t="s">
        <v>323</v>
      </c>
      <c r="W21" s="20">
        <v>6</v>
      </c>
      <c r="X21" s="20">
        <v>10</v>
      </c>
      <c r="Y21" s="20"/>
      <c r="Z21" s="24" t="s">
        <v>349</v>
      </c>
      <c r="AA21" s="3">
        <v>46219</v>
      </c>
      <c r="AB21" s="20" t="s">
        <v>350</v>
      </c>
    </row>
    <row r="22" spans="1:31">
      <c r="A22" s="20">
        <v>2026</v>
      </c>
      <c r="B22" s="3">
        <v>46113</v>
      </c>
      <c r="C22" s="3">
        <v>46203</v>
      </c>
      <c r="D22" s="24" t="s">
        <v>351</v>
      </c>
      <c r="E22" s="24" t="s">
        <v>352</v>
      </c>
      <c r="F22" s="24" t="s">
        <v>345</v>
      </c>
      <c r="G22" s="24" t="s">
        <v>318</v>
      </c>
      <c r="H22" s="20"/>
      <c r="I22" s="24" t="s">
        <v>353</v>
      </c>
      <c r="J22" s="20"/>
      <c r="K22" s="3">
        <v>45078</v>
      </c>
      <c r="L22" s="24" t="s">
        <v>320</v>
      </c>
      <c r="M22" s="24" t="s">
        <v>320</v>
      </c>
      <c r="N22" s="24" t="s">
        <v>320</v>
      </c>
      <c r="O22" s="24" t="s">
        <v>354</v>
      </c>
      <c r="P22" s="20">
        <v>1</v>
      </c>
      <c r="Q22" s="20">
        <v>0</v>
      </c>
      <c r="R22" s="24" t="s">
        <v>355</v>
      </c>
      <c r="S22" s="20">
        <v>5</v>
      </c>
      <c r="T22" s="24" t="s">
        <v>332</v>
      </c>
      <c r="U22" s="20" t="s">
        <v>348</v>
      </c>
      <c r="V22" s="24" t="s">
        <v>323</v>
      </c>
      <c r="W22" s="20">
        <v>6</v>
      </c>
      <c r="X22" s="20">
        <v>10</v>
      </c>
      <c r="Y22" s="20"/>
      <c r="Z22" s="24" t="s">
        <v>349</v>
      </c>
      <c r="AA22" s="3">
        <v>46219</v>
      </c>
      <c r="AB22" s="20" t="s">
        <v>350</v>
      </c>
    </row>
    <row r="23" spans="1:31">
      <c r="A23" s="20">
        <v>2026</v>
      </c>
      <c r="B23" s="3">
        <v>46113</v>
      </c>
      <c r="C23" s="3">
        <v>46203</v>
      </c>
      <c r="D23" s="28" t="s">
        <v>356</v>
      </c>
      <c r="E23" s="24" t="s">
        <v>357</v>
      </c>
      <c r="F23" s="24" t="s">
        <v>345</v>
      </c>
      <c r="G23" s="24" t="s">
        <v>318</v>
      </c>
      <c r="H23" s="20"/>
      <c r="I23" s="24" t="s">
        <v>358</v>
      </c>
      <c r="J23" s="20"/>
      <c r="K23" s="3">
        <v>45078</v>
      </c>
      <c r="L23" s="24" t="s">
        <v>359</v>
      </c>
      <c r="M23" s="24" t="s">
        <v>320</v>
      </c>
      <c r="N23" s="24" t="s">
        <v>320</v>
      </c>
      <c r="O23" s="24" t="s">
        <v>354</v>
      </c>
      <c r="P23" s="20">
        <v>1</v>
      </c>
      <c r="Q23" s="20">
        <v>0</v>
      </c>
      <c r="R23" s="24" t="s">
        <v>355</v>
      </c>
      <c r="S23" s="20">
        <v>5</v>
      </c>
      <c r="T23" s="24" t="s">
        <v>332</v>
      </c>
      <c r="U23" s="24" t="s">
        <v>348</v>
      </c>
      <c r="V23" s="24" t="s">
        <v>323</v>
      </c>
      <c r="W23" s="20">
        <v>6</v>
      </c>
      <c r="X23" s="20">
        <v>10</v>
      </c>
      <c r="Y23" s="20"/>
      <c r="Z23" s="24" t="s">
        <v>349</v>
      </c>
      <c r="AA23" s="3">
        <v>46219</v>
      </c>
      <c r="AB23" s="20" t="s">
        <v>350</v>
      </c>
    </row>
    <row r="24" spans="1:31">
      <c r="A24" s="20">
        <v>2026</v>
      </c>
      <c r="B24" s="3">
        <v>46113</v>
      </c>
      <c r="C24" s="3">
        <v>46203</v>
      </c>
      <c r="D24" s="24" t="s">
        <v>360</v>
      </c>
      <c r="E24" s="24" t="s">
        <v>361</v>
      </c>
      <c r="F24" s="24" t="s">
        <v>345</v>
      </c>
      <c r="G24" s="24" t="s">
        <v>318</v>
      </c>
      <c r="H24" s="20"/>
      <c r="I24" s="24" t="s">
        <v>362</v>
      </c>
      <c r="J24" s="20"/>
      <c r="K24" s="3">
        <v>45078</v>
      </c>
      <c r="L24" s="24" t="s">
        <v>359</v>
      </c>
      <c r="M24" s="24" t="s">
        <v>320</v>
      </c>
      <c r="N24" s="24" t="s">
        <v>320</v>
      </c>
      <c r="O24" s="24" t="s">
        <v>347</v>
      </c>
      <c r="P24" s="20">
        <v>1</v>
      </c>
      <c r="Q24" s="20">
        <v>0</v>
      </c>
      <c r="R24" s="24" t="s">
        <v>355</v>
      </c>
      <c r="S24" s="20">
        <v>5</v>
      </c>
      <c r="T24" s="24" t="s">
        <v>332</v>
      </c>
      <c r="U24" s="24" t="s">
        <v>348</v>
      </c>
      <c r="V24" s="24" t="s">
        <v>323</v>
      </c>
      <c r="W24" s="20">
        <v>6</v>
      </c>
      <c r="X24" s="20">
        <v>10</v>
      </c>
      <c r="Y24" s="20"/>
      <c r="Z24" s="24" t="s">
        <v>349</v>
      </c>
      <c r="AA24" s="3">
        <v>46219</v>
      </c>
      <c r="AB24" s="20" t="s">
        <v>350</v>
      </c>
    </row>
    <row r="25" spans="1:31">
      <c r="A25" s="20">
        <v>2026</v>
      </c>
      <c r="B25" s="3">
        <v>46113</v>
      </c>
      <c r="C25" s="3">
        <v>46203</v>
      </c>
      <c r="D25" s="24" t="s">
        <v>363</v>
      </c>
      <c r="E25" s="24" t="s">
        <v>364</v>
      </c>
      <c r="F25" s="24" t="s">
        <v>345</v>
      </c>
      <c r="G25" s="24" t="s">
        <v>318</v>
      </c>
      <c r="H25" s="20"/>
      <c r="I25" s="24" t="s">
        <v>362</v>
      </c>
      <c r="J25" s="20"/>
      <c r="K25" s="3">
        <v>45078</v>
      </c>
      <c r="L25" s="24" t="s">
        <v>359</v>
      </c>
      <c r="M25" s="24" t="s">
        <v>320</v>
      </c>
      <c r="N25" s="24" t="s">
        <v>320</v>
      </c>
      <c r="O25" s="24" t="s">
        <v>347</v>
      </c>
      <c r="P25" s="20">
        <v>1</v>
      </c>
      <c r="Q25" s="20">
        <v>0</v>
      </c>
      <c r="R25" s="24" t="s">
        <v>355</v>
      </c>
      <c r="S25" s="20">
        <v>5</v>
      </c>
      <c r="T25" s="24" t="s">
        <v>332</v>
      </c>
      <c r="U25" s="24" t="s">
        <v>348</v>
      </c>
      <c r="V25" s="24" t="s">
        <v>323</v>
      </c>
      <c r="W25" s="20">
        <v>6</v>
      </c>
      <c r="X25" s="20">
        <v>10</v>
      </c>
      <c r="Y25" s="20"/>
      <c r="Z25" s="24" t="s">
        <v>349</v>
      </c>
      <c r="AA25" s="3">
        <v>46219</v>
      </c>
      <c r="AB25" s="20" t="s">
        <v>350</v>
      </c>
    </row>
    <row r="26" spans="1:31">
      <c r="A26" s="20">
        <v>2026</v>
      </c>
      <c r="B26" s="3">
        <v>46113</v>
      </c>
      <c r="C26" s="3">
        <v>46203</v>
      </c>
      <c r="D26" s="24" t="s">
        <v>365</v>
      </c>
      <c r="E26" s="24" t="s">
        <v>366</v>
      </c>
      <c r="F26" s="24" t="s">
        <v>345</v>
      </c>
      <c r="G26" s="24" t="s">
        <v>318</v>
      </c>
      <c r="H26" s="20"/>
      <c r="I26" s="24" t="s">
        <v>367</v>
      </c>
      <c r="J26" s="20"/>
      <c r="K26" s="3">
        <v>45078</v>
      </c>
      <c r="L26" s="24" t="s">
        <v>320</v>
      </c>
      <c r="M26" s="24" t="s">
        <v>320</v>
      </c>
      <c r="N26" s="24" t="s">
        <v>320</v>
      </c>
      <c r="O26" s="24" t="s">
        <v>368</v>
      </c>
      <c r="P26" s="20">
        <v>1</v>
      </c>
      <c r="Q26" s="20">
        <v>0</v>
      </c>
      <c r="R26" s="24" t="s">
        <v>355</v>
      </c>
      <c r="S26" s="20">
        <v>5</v>
      </c>
      <c r="T26" s="24" t="s">
        <v>332</v>
      </c>
      <c r="U26" s="24" t="s">
        <v>348</v>
      </c>
      <c r="V26" s="24" t="s">
        <v>323</v>
      </c>
      <c r="W26" s="20">
        <v>6</v>
      </c>
      <c r="X26" s="20">
        <v>10</v>
      </c>
      <c r="Y26" s="20"/>
      <c r="Z26" s="24" t="s">
        <v>349</v>
      </c>
      <c r="AA26" s="3">
        <v>46219</v>
      </c>
      <c r="AB26" s="20" t="s">
        <v>350</v>
      </c>
    </row>
    <row r="27" spans="1:31">
      <c r="A27" s="20">
        <v>2026</v>
      </c>
      <c r="B27" s="3">
        <v>46113</v>
      </c>
      <c r="C27" s="3">
        <v>46203</v>
      </c>
      <c r="D27" s="24" t="s">
        <v>369</v>
      </c>
      <c r="E27" s="24" t="s">
        <v>370</v>
      </c>
      <c r="F27" s="20" t="s">
        <v>371</v>
      </c>
      <c r="G27" s="24" t="s">
        <v>318</v>
      </c>
      <c r="H27" s="20"/>
      <c r="I27" s="24" t="s">
        <v>372</v>
      </c>
      <c r="J27" s="20"/>
      <c r="K27" s="3">
        <v>45078</v>
      </c>
      <c r="L27" s="24" t="s">
        <v>320</v>
      </c>
      <c r="M27" s="24" t="s">
        <v>320</v>
      </c>
      <c r="N27" s="24" t="s">
        <v>320</v>
      </c>
      <c r="O27" s="24" t="s">
        <v>373</v>
      </c>
      <c r="P27" s="20">
        <v>1</v>
      </c>
      <c r="Q27" s="20">
        <v>0</v>
      </c>
      <c r="R27" s="24" t="s">
        <v>332</v>
      </c>
      <c r="S27" s="20">
        <v>5</v>
      </c>
      <c r="T27" s="24" t="s">
        <v>332</v>
      </c>
      <c r="U27" s="24" t="s">
        <v>374</v>
      </c>
      <c r="V27" s="24" t="s">
        <v>323</v>
      </c>
      <c r="W27" s="20">
        <v>6</v>
      </c>
      <c r="X27" s="20">
        <v>10</v>
      </c>
      <c r="Y27" s="20"/>
      <c r="Z27" s="20" t="s">
        <v>375</v>
      </c>
      <c r="AA27" s="3">
        <v>46219</v>
      </c>
      <c r="AB27" s="20" t="s">
        <v>376</v>
      </c>
    </row>
    <row r="28" spans="1:31">
      <c r="A28" s="20">
        <v>2026</v>
      </c>
      <c r="B28" s="3">
        <v>46113</v>
      </c>
      <c r="C28" s="3">
        <v>46203</v>
      </c>
      <c r="D28" s="20" t="s">
        <v>377</v>
      </c>
      <c r="E28" s="24" t="s">
        <v>377</v>
      </c>
      <c r="F28" s="20" t="s">
        <v>378</v>
      </c>
      <c r="G28" s="24" t="s">
        <v>318</v>
      </c>
      <c r="H28" s="20"/>
      <c r="I28" s="24" t="s">
        <v>379</v>
      </c>
      <c r="J28" s="20"/>
      <c r="K28" s="3">
        <v>45078</v>
      </c>
      <c r="L28" s="24" t="s">
        <v>320</v>
      </c>
      <c r="M28" s="24" t="s">
        <v>320</v>
      </c>
      <c r="N28" s="24" t="s">
        <v>320</v>
      </c>
      <c r="O28" s="24" t="s">
        <v>373</v>
      </c>
      <c r="P28" s="20">
        <v>1</v>
      </c>
      <c r="Q28" s="20">
        <v>0</v>
      </c>
      <c r="R28" s="24" t="s">
        <v>332</v>
      </c>
      <c r="S28" s="20">
        <v>5</v>
      </c>
      <c r="T28" s="24" t="s">
        <v>332</v>
      </c>
      <c r="U28" s="24" t="s">
        <v>374</v>
      </c>
      <c r="V28" s="24" t="s">
        <v>323</v>
      </c>
      <c r="W28" s="20">
        <v>6</v>
      </c>
      <c r="X28" s="20">
        <v>10</v>
      </c>
      <c r="Y28" s="20"/>
      <c r="Z28" s="20" t="s">
        <v>375</v>
      </c>
      <c r="AA28" s="3">
        <v>46219</v>
      </c>
      <c r="AB28" s="20" t="s">
        <v>376</v>
      </c>
    </row>
    <row r="29" spans="1:31">
      <c r="A29" s="20">
        <v>2026</v>
      </c>
      <c r="B29" s="3">
        <v>46113</v>
      </c>
      <c r="C29" s="3">
        <v>46203</v>
      </c>
      <c r="D29" s="24" t="s">
        <v>380</v>
      </c>
      <c r="E29" s="24" t="s">
        <v>381</v>
      </c>
      <c r="F29" s="20" t="s">
        <v>378</v>
      </c>
      <c r="G29" s="24" t="s">
        <v>318</v>
      </c>
      <c r="H29" s="20"/>
      <c r="I29" s="20" t="s">
        <v>382</v>
      </c>
      <c r="J29" s="20"/>
      <c r="K29" s="3">
        <v>45078</v>
      </c>
      <c r="L29" s="24" t="s">
        <v>320</v>
      </c>
      <c r="M29" s="24" t="s">
        <v>320</v>
      </c>
      <c r="N29" s="24" t="s">
        <v>320</v>
      </c>
      <c r="O29" s="24" t="s">
        <v>373</v>
      </c>
      <c r="P29" s="20">
        <v>1</v>
      </c>
      <c r="Q29" s="20">
        <v>0</v>
      </c>
      <c r="R29" s="24" t="s">
        <v>332</v>
      </c>
      <c r="S29" s="20">
        <v>5</v>
      </c>
      <c r="T29" s="24" t="s">
        <v>332</v>
      </c>
      <c r="U29" s="24" t="s">
        <v>374</v>
      </c>
      <c r="V29" s="24" t="s">
        <v>323</v>
      </c>
      <c r="W29" s="20">
        <v>6</v>
      </c>
      <c r="X29" s="20">
        <v>10</v>
      </c>
      <c r="Y29" s="20"/>
      <c r="Z29" s="20" t="s">
        <v>375</v>
      </c>
      <c r="AA29" s="3">
        <v>46219</v>
      </c>
      <c r="AB29" s="20" t="s">
        <v>376</v>
      </c>
    </row>
    <row r="30" spans="1:31">
      <c r="A30" s="20">
        <v>2026</v>
      </c>
      <c r="B30" s="3">
        <v>46113</v>
      </c>
      <c r="C30" s="3">
        <v>46203</v>
      </c>
      <c r="D30" s="24" t="s">
        <v>383</v>
      </c>
      <c r="E30" s="24" t="s">
        <v>384</v>
      </c>
      <c r="F30" s="24" t="s">
        <v>378</v>
      </c>
      <c r="G30" s="24" t="s">
        <v>318</v>
      </c>
      <c r="H30" s="20"/>
      <c r="I30" s="24" t="s">
        <v>385</v>
      </c>
      <c r="J30" s="20"/>
      <c r="K30" s="3">
        <v>45078</v>
      </c>
      <c r="L30" s="24" t="s">
        <v>320</v>
      </c>
      <c r="M30" s="24" t="s">
        <v>320</v>
      </c>
      <c r="N30" s="24" t="s">
        <v>320</v>
      </c>
      <c r="O30" s="24" t="s">
        <v>373</v>
      </c>
      <c r="P30" s="20">
        <v>1</v>
      </c>
      <c r="Q30" s="20">
        <v>0</v>
      </c>
      <c r="R30" s="24" t="s">
        <v>332</v>
      </c>
      <c r="S30" s="20">
        <v>5</v>
      </c>
      <c r="T30" s="24" t="s">
        <v>332</v>
      </c>
      <c r="U30" s="24" t="s">
        <v>374</v>
      </c>
      <c r="V30" s="24" t="s">
        <v>323</v>
      </c>
      <c r="W30" s="20">
        <v>6</v>
      </c>
      <c r="X30" s="20">
        <v>10</v>
      </c>
      <c r="Y30" s="20"/>
      <c r="Z30" s="20" t="s">
        <v>375</v>
      </c>
      <c r="AA30" s="3">
        <v>46219</v>
      </c>
      <c r="AB30" s="20" t="s">
        <v>376</v>
      </c>
    </row>
    <row r="31" spans="1:31">
      <c r="A31" s="31">
        <v>2026</v>
      </c>
      <c r="B31" s="32">
        <v>46113</v>
      </c>
      <c r="C31" s="32">
        <v>46203</v>
      </c>
      <c r="D31" s="31" t="s">
        <v>399</v>
      </c>
      <c r="E31" s="31" t="s">
        <v>400</v>
      </c>
      <c r="F31" s="31" t="s">
        <v>401</v>
      </c>
      <c r="G31" s="31" t="s">
        <v>402</v>
      </c>
      <c r="H31" s="31"/>
      <c r="I31" s="31" t="s">
        <v>403</v>
      </c>
      <c r="J31" s="31"/>
      <c r="K31" s="31"/>
      <c r="L31" s="31" t="s">
        <v>404</v>
      </c>
      <c r="M31" s="31"/>
      <c r="N31" s="31"/>
      <c r="O31" s="31" t="s">
        <v>405</v>
      </c>
      <c r="P31" s="31">
        <v>1</v>
      </c>
      <c r="Q31" s="31"/>
      <c r="R31" s="31"/>
      <c r="S31" s="31">
        <v>1</v>
      </c>
      <c r="T31" s="31"/>
      <c r="U31" s="31"/>
      <c r="V31" s="31"/>
      <c r="W31" s="31">
        <v>1</v>
      </c>
      <c r="X31" s="31">
        <v>1</v>
      </c>
      <c r="Y31" s="31"/>
      <c r="Z31" s="31" t="s">
        <v>406</v>
      </c>
      <c r="AA31" s="32">
        <v>46226</v>
      </c>
      <c r="AB31" s="31" t="s">
        <v>407</v>
      </c>
    </row>
    <row r="32" spans="1:31">
      <c r="A32" s="40">
        <v>2026</v>
      </c>
      <c r="B32" s="41">
        <v>46113</v>
      </c>
      <c r="C32" s="41">
        <v>46203</v>
      </c>
      <c r="D32" s="40" t="s">
        <v>420</v>
      </c>
      <c r="E32" s="40" t="s">
        <v>421</v>
      </c>
      <c r="F32" s="40" t="s">
        <v>422</v>
      </c>
      <c r="G32" s="40" t="s">
        <v>423</v>
      </c>
      <c r="H32" s="40" t="s">
        <v>275</v>
      </c>
      <c r="I32" s="40" t="s">
        <v>424</v>
      </c>
      <c r="J32" s="40" t="s">
        <v>425</v>
      </c>
      <c r="K32" s="40" t="s">
        <v>426</v>
      </c>
      <c r="L32" s="41">
        <v>46034</v>
      </c>
      <c r="M32" s="40" t="s">
        <v>427</v>
      </c>
      <c r="N32" s="40" t="s">
        <v>428</v>
      </c>
      <c r="O32" s="40" t="s">
        <v>429</v>
      </c>
      <c r="P32" s="40"/>
      <c r="Q32" s="40">
        <v>1</v>
      </c>
      <c r="R32" s="40" t="s">
        <v>430</v>
      </c>
      <c r="S32" s="40" t="s">
        <v>431</v>
      </c>
      <c r="T32" s="40"/>
      <c r="U32" s="40"/>
      <c r="V32" s="40" t="s">
        <v>432</v>
      </c>
      <c r="W32" s="40" t="s">
        <v>433</v>
      </c>
      <c r="X32" s="40" t="s">
        <v>434</v>
      </c>
      <c r="Y32" s="40" t="s">
        <v>435</v>
      </c>
      <c r="Z32" s="40">
        <v>1</v>
      </c>
      <c r="AA32" s="40">
        <v>1</v>
      </c>
      <c r="AB32" s="40" t="s">
        <v>426</v>
      </c>
      <c r="AC32" s="40" t="s">
        <v>436</v>
      </c>
      <c r="AD32" s="41">
        <v>46220</v>
      </c>
      <c r="AE32" s="40" t="s">
        <v>437</v>
      </c>
    </row>
    <row r="33" spans="1:28">
      <c r="A33" s="42">
        <v>2026</v>
      </c>
      <c r="B33" s="43">
        <v>46113</v>
      </c>
      <c r="C33" s="43">
        <v>46203</v>
      </c>
      <c r="D33" s="42" t="s">
        <v>442</v>
      </c>
      <c r="E33" s="42" t="s">
        <v>443</v>
      </c>
      <c r="F33" s="42" t="s">
        <v>444</v>
      </c>
      <c r="G33" s="42" t="s">
        <v>275</v>
      </c>
      <c r="H33" s="42" t="s">
        <v>445</v>
      </c>
      <c r="I33" s="42" t="s">
        <v>446</v>
      </c>
      <c r="J33" s="42"/>
      <c r="K33" s="43">
        <v>46034</v>
      </c>
      <c r="L33" s="44" t="s">
        <v>447</v>
      </c>
      <c r="M33" s="44" t="s">
        <v>447</v>
      </c>
      <c r="N33" s="42" t="s">
        <v>447</v>
      </c>
      <c r="O33" s="42" t="s">
        <v>448</v>
      </c>
      <c r="P33" s="42">
        <v>1</v>
      </c>
      <c r="Q33" s="42" t="s">
        <v>449</v>
      </c>
      <c r="R33" s="42" t="s">
        <v>450</v>
      </c>
      <c r="S33" s="42">
        <v>1</v>
      </c>
      <c r="T33" s="42" t="s">
        <v>451</v>
      </c>
      <c r="U33" s="42" t="s">
        <v>452</v>
      </c>
      <c r="V33" s="42" t="s">
        <v>453</v>
      </c>
      <c r="W33" s="42">
        <v>1</v>
      </c>
      <c r="X33" s="42">
        <v>1</v>
      </c>
      <c r="Y33" s="42" t="s">
        <v>445</v>
      </c>
      <c r="Z33" s="42" t="s">
        <v>454</v>
      </c>
      <c r="AA33" s="45">
        <v>46223</v>
      </c>
      <c r="AB33" s="42" t="s">
        <v>455</v>
      </c>
    </row>
    <row r="34" spans="1:28">
      <c r="A34" s="42">
        <v>2026</v>
      </c>
      <c r="B34" s="43">
        <v>46113</v>
      </c>
      <c r="C34" s="43">
        <v>46203</v>
      </c>
      <c r="D34" s="42" t="s">
        <v>456</v>
      </c>
      <c r="E34" s="42" t="s">
        <v>457</v>
      </c>
      <c r="F34" s="42" t="s">
        <v>444</v>
      </c>
      <c r="G34" s="42" t="s">
        <v>275</v>
      </c>
      <c r="H34" s="42" t="s">
        <v>458</v>
      </c>
      <c r="I34" s="42" t="s">
        <v>459</v>
      </c>
      <c r="J34" s="42"/>
      <c r="K34" s="43">
        <v>46034</v>
      </c>
      <c r="L34" s="44" t="s">
        <v>447</v>
      </c>
      <c r="M34" s="44" t="s">
        <v>447</v>
      </c>
      <c r="N34" s="42" t="s">
        <v>447</v>
      </c>
      <c r="O34" s="42" t="s">
        <v>460</v>
      </c>
      <c r="P34" s="42">
        <v>1</v>
      </c>
      <c r="Q34" s="42" t="s">
        <v>461</v>
      </c>
      <c r="R34" s="42" t="s">
        <v>462</v>
      </c>
      <c r="S34" s="42">
        <v>1</v>
      </c>
      <c r="T34" s="42" t="s">
        <v>463</v>
      </c>
      <c r="U34" s="42" t="s">
        <v>452</v>
      </c>
      <c r="V34" s="42" t="s">
        <v>464</v>
      </c>
      <c r="W34" s="42">
        <v>1</v>
      </c>
      <c r="X34" s="42">
        <v>1</v>
      </c>
      <c r="Y34" s="42" t="s">
        <v>458</v>
      </c>
      <c r="Z34" s="42" t="s">
        <v>454</v>
      </c>
      <c r="AA34" s="45">
        <v>46223</v>
      </c>
      <c r="AB34" s="42" t="s">
        <v>455</v>
      </c>
    </row>
    <row r="35" spans="1:28">
      <c r="A35" s="42">
        <v>2026</v>
      </c>
      <c r="B35" s="43">
        <v>46113</v>
      </c>
      <c r="C35" s="43">
        <v>46203</v>
      </c>
      <c r="D35" s="42" t="s">
        <v>465</v>
      </c>
      <c r="E35" s="42" t="s">
        <v>466</v>
      </c>
      <c r="F35" s="42" t="s">
        <v>444</v>
      </c>
      <c r="G35" s="42" t="s">
        <v>275</v>
      </c>
      <c r="H35" s="46" t="s">
        <v>467</v>
      </c>
      <c r="I35" s="42" t="s">
        <v>468</v>
      </c>
      <c r="J35" s="42"/>
      <c r="K35" s="43">
        <v>46034</v>
      </c>
      <c r="L35" s="44" t="s">
        <v>469</v>
      </c>
      <c r="M35" s="44" t="s">
        <v>447</v>
      </c>
      <c r="N35" s="42" t="s">
        <v>447</v>
      </c>
      <c r="O35" s="42" t="s">
        <v>470</v>
      </c>
      <c r="P35" s="42">
        <v>1</v>
      </c>
      <c r="Q35" s="42" t="s">
        <v>471</v>
      </c>
      <c r="R35" s="42" t="s">
        <v>472</v>
      </c>
      <c r="S35" s="42">
        <v>1</v>
      </c>
      <c r="T35" s="42" t="s">
        <v>472</v>
      </c>
      <c r="U35" s="42" t="s">
        <v>452</v>
      </c>
      <c r="V35" s="42" t="s">
        <v>473</v>
      </c>
      <c r="W35" s="42">
        <v>1</v>
      </c>
      <c r="X35" s="42">
        <v>1</v>
      </c>
      <c r="Y35" s="46" t="s">
        <v>467</v>
      </c>
      <c r="Z35" s="42" t="s">
        <v>454</v>
      </c>
      <c r="AA35" s="45">
        <v>46223</v>
      </c>
      <c r="AB35" s="42" t="s">
        <v>455</v>
      </c>
    </row>
    <row r="36" spans="1:28">
      <c r="A36" s="42">
        <v>2026</v>
      </c>
      <c r="B36" s="43">
        <v>46113</v>
      </c>
      <c r="C36" s="43">
        <v>46203</v>
      </c>
      <c r="D36" s="42" t="s">
        <v>474</v>
      </c>
      <c r="E36" s="42" t="s">
        <v>475</v>
      </c>
      <c r="F36" s="42" t="s">
        <v>444</v>
      </c>
      <c r="G36" s="42" t="s">
        <v>275</v>
      </c>
      <c r="H36" s="42" t="s">
        <v>476</v>
      </c>
      <c r="I36" s="42" t="s">
        <v>477</v>
      </c>
      <c r="J36" s="42"/>
      <c r="K36" s="43">
        <v>46034</v>
      </c>
      <c r="L36" s="44" t="s">
        <v>478</v>
      </c>
      <c r="M36" s="44" t="s">
        <v>478</v>
      </c>
      <c r="N36" s="42" t="s">
        <v>478</v>
      </c>
      <c r="O36" s="42" t="s">
        <v>479</v>
      </c>
      <c r="P36" s="42">
        <v>1</v>
      </c>
      <c r="Q36" s="42" t="s">
        <v>480</v>
      </c>
      <c r="R36" s="42" t="s">
        <v>472</v>
      </c>
      <c r="S36" s="42">
        <v>1</v>
      </c>
      <c r="T36" s="42" t="s">
        <v>472</v>
      </c>
      <c r="U36" s="42" t="s">
        <v>452</v>
      </c>
      <c r="V36" s="42" t="s">
        <v>481</v>
      </c>
      <c r="W36" s="42">
        <v>1</v>
      </c>
      <c r="X36" s="42">
        <v>1</v>
      </c>
      <c r="Y36" s="42" t="s">
        <v>476</v>
      </c>
      <c r="Z36" s="42" t="s">
        <v>454</v>
      </c>
      <c r="AA36" s="45">
        <v>46223</v>
      </c>
      <c r="AB36" s="42" t="s">
        <v>455</v>
      </c>
    </row>
    <row r="37" spans="1:28">
      <c r="A37" s="52">
        <v>2026</v>
      </c>
      <c r="B37" s="53">
        <v>46113</v>
      </c>
      <c r="C37" s="53">
        <v>46203</v>
      </c>
      <c r="D37" s="52" t="s">
        <v>483</v>
      </c>
      <c r="E37" s="52" t="s">
        <v>484</v>
      </c>
      <c r="F37" s="52" t="s">
        <v>485</v>
      </c>
      <c r="G37" s="52" t="s">
        <v>318</v>
      </c>
      <c r="H37" s="54" t="s">
        <v>486</v>
      </c>
      <c r="I37" s="52" t="s">
        <v>487</v>
      </c>
      <c r="J37" s="54" t="s">
        <v>486</v>
      </c>
      <c r="K37" s="53">
        <v>46029</v>
      </c>
      <c r="L37" s="52" t="s">
        <v>488</v>
      </c>
      <c r="M37" s="52" t="s">
        <v>489</v>
      </c>
      <c r="N37" s="52"/>
      <c r="O37" s="52" t="s">
        <v>490</v>
      </c>
      <c r="P37" s="52">
        <v>1</v>
      </c>
      <c r="Q37" s="52">
        <v>305</v>
      </c>
      <c r="R37" s="52" t="s">
        <v>491</v>
      </c>
      <c r="S37" s="52">
        <v>1</v>
      </c>
      <c r="T37" s="52" t="s">
        <v>492</v>
      </c>
      <c r="U37" s="52" t="s">
        <v>493</v>
      </c>
      <c r="V37" s="52" t="s">
        <v>494</v>
      </c>
      <c r="W37" s="52">
        <v>1</v>
      </c>
      <c r="X37" s="52">
        <v>1</v>
      </c>
      <c r="Y37" s="54" t="s">
        <v>486</v>
      </c>
      <c r="Z37" s="52" t="s">
        <v>495</v>
      </c>
      <c r="AA37" s="53">
        <v>46224</v>
      </c>
      <c r="AB37" s="52" t="s">
        <v>496</v>
      </c>
    </row>
    <row r="38" spans="1:28">
      <c r="A38" s="52">
        <v>2026</v>
      </c>
      <c r="B38" s="53">
        <v>46113</v>
      </c>
      <c r="C38" s="53">
        <v>46203</v>
      </c>
      <c r="D38" s="52" t="s">
        <v>497</v>
      </c>
      <c r="E38" s="52" t="s">
        <v>484</v>
      </c>
      <c r="F38" s="52" t="s">
        <v>485</v>
      </c>
      <c r="G38" s="52" t="s">
        <v>318</v>
      </c>
      <c r="H38" s="55" t="s">
        <v>498</v>
      </c>
      <c r="I38" s="52" t="s">
        <v>499</v>
      </c>
      <c r="J38" s="55" t="s">
        <v>498</v>
      </c>
      <c r="K38" s="53">
        <v>46029</v>
      </c>
      <c r="L38" s="56" t="s">
        <v>500</v>
      </c>
      <c r="M38" s="56" t="s">
        <v>501</v>
      </c>
      <c r="N38" s="52"/>
      <c r="O38" s="52" t="s">
        <v>502</v>
      </c>
      <c r="P38" s="52">
        <v>1</v>
      </c>
      <c r="Q38" s="52">
        <v>305</v>
      </c>
      <c r="R38" s="52" t="s">
        <v>491</v>
      </c>
      <c r="S38" s="52">
        <v>1</v>
      </c>
      <c r="T38" s="52" t="s">
        <v>492</v>
      </c>
      <c r="U38" s="52" t="s">
        <v>493</v>
      </c>
      <c r="V38" s="52" t="s">
        <v>494</v>
      </c>
      <c r="W38" s="52">
        <v>1</v>
      </c>
      <c r="X38" s="52">
        <v>1</v>
      </c>
      <c r="Y38" s="55" t="s">
        <v>498</v>
      </c>
      <c r="Z38" s="52" t="s">
        <v>495</v>
      </c>
      <c r="AA38" s="53">
        <v>46224</v>
      </c>
      <c r="AB38" s="52" t="s">
        <v>496</v>
      </c>
    </row>
    <row r="39" spans="1:28">
      <c r="A39" s="52">
        <v>2026</v>
      </c>
      <c r="B39" s="53">
        <v>46113</v>
      </c>
      <c r="C39" s="53">
        <v>46203</v>
      </c>
      <c r="D39" s="52" t="s">
        <v>503</v>
      </c>
      <c r="E39" s="52" t="s">
        <v>484</v>
      </c>
      <c r="F39" s="52" t="s">
        <v>485</v>
      </c>
      <c r="G39" s="52" t="s">
        <v>318</v>
      </c>
      <c r="H39" s="54" t="s">
        <v>504</v>
      </c>
      <c r="I39" s="52" t="s">
        <v>505</v>
      </c>
      <c r="J39" s="54" t="s">
        <v>504</v>
      </c>
      <c r="K39" s="53">
        <v>46029</v>
      </c>
      <c r="L39" s="52" t="s">
        <v>488</v>
      </c>
      <c r="M39" s="52" t="s">
        <v>489</v>
      </c>
      <c r="N39" s="52"/>
      <c r="O39" s="52" t="s">
        <v>506</v>
      </c>
      <c r="P39" s="52">
        <v>1</v>
      </c>
      <c r="Q39" s="52">
        <v>305</v>
      </c>
      <c r="R39" s="52" t="s">
        <v>491</v>
      </c>
      <c r="S39" s="52">
        <v>1</v>
      </c>
      <c r="T39" s="52" t="s">
        <v>492</v>
      </c>
      <c r="U39" s="52" t="s">
        <v>493</v>
      </c>
      <c r="V39" s="52" t="s">
        <v>494</v>
      </c>
      <c r="W39" s="52">
        <v>1</v>
      </c>
      <c r="X39" s="52">
        <v>1</v>
      </c>
      <c r="Y39" s="54" t="s">
        <v>504</v>
      </c>
      <c r="Z39" s="52" t="s">
        <v>495</v>
      </c>
      <c r="AA39" s="53">
        <v>46224</v>
      </c>
      <c r="AB39" s="52" t="s">
        <v>496</v>
      </c>
    </row>
    <row r="40" spans="1:28">
      <c r="A40" s="52">
        <v>2026</v>
      </c>
      <c r="B40" s="53">
        <v>46113</v>
      </c>
      <c r="C40" s="53">
        <v>46203</v>
      </c>
      <c r="D40" s="52" t="s">
        <v>507</v>
      </c>
      <c r="E40" s="52" t="s">
        <v>484</v>
      </c>
      <c r="F40" s="52" t="s">
        <v>485</v>
      </c>
      <c r="G40" s="52" t="s">
        <v>318</v>
      </c>
      <c r="H40" s="55" t="s">
        <v>508</v>
      </c>
      <c r="I40" s="52" t="s">
        <v>509</v>
      </c>
      <c r="J40" s="55" t="s">
        <v>508</v>
      </c>
      <c r="K40" s="53">
        <v>46029</v>
      </c>
      <c r="L40" s="52" t="s">
        <v>500</v>
      </c>
      <c r="M40" s="52" t="s">
        <v>501</v>
      </c>
      <c r="N40" s="52"/>
      <c r="O40" s="52" t="s">
        <v>502</v>
      </c>
      <c r="P40" s="52">
        <v>1</v>
      </c>
      <c r="Q40" s="52">
        <v>305</v>
      </c>
      <c r="R40" s="52" t="s">
        <v>491</v>
      </c>
      <c r="S40" s="52">
        <v>1</v>
      </c>
      <c r="T40" s="52" t="s">
        <v>492</v>
      </c>
      <c r="U40" s="52" t="s">
        <v>493</v>
      </c>
      <c r="V40" s="52" t="s">
        <v>494</v>
      </c>
      <c r="W40" s="52">
        <v>1</v>
      </c>
      <c r="X40" s="52">
        <v>1</v>
      </c>
      <c r="Y40" s="55" t="s">
        <v>508</v>
      </c>
      <c r="Z40" s="52" t="s">
        <v>495</v>
      </c>
      <c r="AA40" s="53">
        <v>46224</v>
      </c>
      <c r="AB40" s="52" t="s">
        <v>496</v>
      </c>
    </row>
    <row r="41" spans="1:28">
      <c r="A41" s="64">
        <v>2026</v>
      </c>
      <c r="B41" s="65">
        <v>46113</v>
      </c>
      <c r="C41" s="65">
        <v>46203</v>
      </c>
      <c r="D41" s="64" t="s">
        <v>518</v>
      </c>
      <c r="E41" s="64" t="s">
        <v>519</v>
      </c>
      <c r="F41" s="64" t="s">
        <v>520</v>
      </c>
      <c r="G41" s="64" t="s">
        <v>521</v>
      </c>
      <c r="H41" s="64" t="s">
        <v>522</v>
      </c>
      <c r="I41" s="64" t="s">
        <v>523</v>
      </c>
      <c r="J41" s="64" t="s">
        <v>522</v>
      </c>
      <c r="K41" s="65">
        <v>46227</v>
      </c>
      <c r="L41" s="64" t="s">
        <v>524</v>
      </c>
      <c r="M41" s="64" t="s">
        <v>287</v>
      </c>
      <c r="N41" s="64" t="s">
        <v>287</v>
      </c>
      <c r="O41" s="64" t="s">
        <v>525</v>
      </c>
      <c r="P41" s="64">
        <v>1</v>
      </c>
      <c r="Q41" s="64" t="s">
        <v>355</v>
      </c>
      <c r="R41" s="64" t="s">
        <v>355</v>
      </c>
      <c r="S41" s="64"/>
      <c r="T41" s="64" t="s">
        <v>526</v>
      </c>
      <c r="U41" s="64" t="s">
        <v>527</v>
      </c>
      <c r="V41" s="64" t="s">
        <v>523</v>
      </c>
      <c r="W41" s="64">
        <v>1</v>
      </c>
      <c r="X41" s="66">
        <v>1</v>
      </c>
      <c r="Y41" s="64" t="s">
        <v>522</v>
      </c>
      <c r="Z41" s="64" t="s">
        <v>528</v>
      </c>
      <c r="AA41" s="65">
        <v>46225</v>
      </c>
      <c r="AB41" s="64" t="s">
        <v>529</v>
      </c>
    </row>
    <row r="42" spans="1:28">
      <c r="A42" s="64">
        <v>2026</v>
      </c>
      <c r="B42" s="65">
        <v>46113</v>
      </c>
      <c r="C42" s="65">
        <v>46203</v>
      </c>
      <c r="D42" s="64" t="s">
        <v>530</v>
      </c>
      <c r="E42" s="64" t="s">
        <v>531</v>
      </c>
      <c r="F42" s="64" t="s">
        <v>532</v>
      </c>
      <c r="G42" s="64" t="s">
        <v>521</v>
      </c>
      <c r="H42" s="64" t="s">
        <v>522</v>
      </c>
      <c r="I42" s="64" t="s">
        <v>533</v>
      </c>
      <c r="J42" s="64" t="s">
        <v>534</v>
      </c>
      <c r="K42" s="65">
        <v>46227</v>
      </c>
      <c r="L42" s="64" t="s">
        <v>535</v>
      </c>
      <c r="M42" s="64" t="s">
        <v>287</v>
      </c>
      <c r="N42" s="64" t="s">
        <v>287</v>
      </c>
      <c r="O42" s="64" t="s">
        <v>525</v>
      </c>
      <c r="P42" s="64">
        <v>1</v>
      </c>
      <c r="Q42" s="64" t="s">
        <v>355</v>
      </c>
      <c r="R42" s="64" t="s">
        <v>355</v>
      </c>
      <c r="S42" s="64"/>
      <c r="T42" s="64" t="s">
        <v>526</v>
      </c>
      <c r="U42" s="64" t="s">
        <v>527</v>
      </c>
      <c r="V42" s="64" t="s">
        <v>533</v>
      </c>
      <c r="W42" s="64">
        <v>1</v>
      </c>
      <c r="X42" s="66">
        <v>1</v>
      </c>
      <c r="Y42" s="64" t="s">
        <v>534</v>
      </c>
      <c r="Z42" s="64" t="s">
        <v>528</v>
      </c>
      <c r="AA42" s="65">
        <v>46225</v>
      </c>
      <c r="AB42" s="64" t="s">
        <v>536</v>
      </c>
    </row>
    <row r="43" spans="1:28">
      <c r="A43" s="64">
        <v>2026</v>
      </c>
      <c r="B43" s="65">
        <v>46113</v>
      </c>
      <c r="C43" s="65">
        <v>46203</v>
      </c>
      <c r="D43" s="64" t="s">
        <v>537</v>
      </c>
      <c r="E43" s="64" t="s">
        <v>538</v>
      </c>
      <c r="F43" s="64" t="s">
        <v>539</v>
      </c>
      <c r="G43" s="64" t="s">
        <v>521</v>
      </c>
      <c r="H43" s="64" t="s">
        <v>540</v>
      </c>
      <c r="I43" s="64" t="s">
        <v>541</v>
      </c>
      <c r="J43" s="64" t="s">
        <v>540</v>
      </c>
      <c r="K43" s="65">
        <v>46227</v>
      </c>
      <c r="L43" s="64" t="s">
        <v>542</v>
      </c>
      <c r="M43" s="64" t="s">
        <v>287</v>
      </c>
      <c r="N43" s="64" t="s">
        <v>287</v>
      </c>
      <c r="O43" s="64" t="s">
        <v>543</v>
      </c>
      <c r="P43" s="64">
        <v>2</v>
      </c>
      <c r="Q43" s="64">
        <v>14.8</v>
      </c>
      <c r="R43" s="64" t="s">
        <v>544</v>
      </c>
      <c r="S43" s="64">
        <v>1</v>
      </c>
      <c r="T43" s="64" t="s">
        <v>545</v>
      </c>
      <c r="U43" s="64" t="s">
        <v>527</v>
      </c>
      <c r="V43" s="64" t="s">
        <v>541</v>
      </c>
      <c r="W43" s="64">
        <v>1</v>
      </c>
      <c r="X43" s="66">
        <v>1</v>
      </c>
      <c r="Y43" s="64" t="s">
        <v>540</v>
      </c>
      <c r="Z43" s="64" t="s">
        <v>546</v>
      </c>
      <c r="AA43" s="65">
        <v>46225</v>
      </c>
      <c r="AB43" s="64" t="s">
        <v>547</v>
      </c>
    </row>
    <row r="44" spans="1:28">
      <c r="A44" s="64">
        <v>2026</v>
      </c>
      <c r="B44" s="65">
        <v>46113</v>
      </c>
      <c r="C44" s="65">
        <v>46203</v>
      </c>
      <c r="D44" s="64" t="s">
        <v>548</v>
      </c>
      <c r="E44" s="64" t="s">
        <v>549</v>
      </c>
      <c r="F44" s="64" t="s">
        <v>550</v>
      </c>
      <c r="G44" s="64" t="s">
        <v>521</v>
      </c>
      <c r="H44" s="64" t="s">
        <v>551</v>
      </c>
      <c r="I44" s="64" t="s">
        <v>552</v>
      </c>
      <c r="J44" s="64" t="s">
        <v>551</v>
      </c>
      <c r="K44" s="65">
        <v>46227</v>
      </c>
      <c r="L44" s="64" t="s">
        <v>447</v>
      </c>
      <c r="M44" s="64" t="s">
        <v>287</v>
      </c>
      <c r="N44" s="64" t="s">
        <v>287</v>
      </c>
      <c r="O44" s="64" t="s">
        <v>553</v>
      </c>
      <c r="P44" s="64">
        <v>2</v>
      </c>
      <c r="Q44" s="64">
        <v>18</v>
      </c>
      <c r="R44" s="64" t="s">
        <v>554</v>
      </c>
      <c r="S44" s="64">
        <v>1</v>
      </c>
      <c r="T44" s="64" t="s">
        <v>555</v>
      </c>
      <c r="U44" s="64" t="s">
        <v>527</v>
      </c>
      <c r="V44" s="64" t="s">
        <v>552</v>
      </c>
      <c r="W44" s="64">
        <v>1</v>
      </c>
      <c r="X44" s="66">
        <v>1</v>
      </c>
      <c r="Y44" s="64" t="s">
        <v>551</v>
      </c>
      <c r="Z44" s="64" t="s">
        <v>546</v>
      </c>
      <c r="AA44" s="65">
        <v>46225</v>
      </c>
      <c r="AB44" s="64" t="s">
        <v>547</v>
      </c>
    </row>
    <row r="45" spans="1:28">
      <c r="A45" s="64">
        <v>2026</v>
      </c>
      <c r="B45" s="65">
        <v>46113</v>
      </c>
      <c r="C45" s="65">
        <v>46203</v>
      </c>
      <c r="D45" s="64" t="s">
        <v>556</v>
      </c>
      <c r="E45" s="64" t="s">
        <v>557</v>
      </c>
      <c r="F45" s="64" t="s">
        <v>558</v>
      </c>
      <c r="G45" s="64" t="s">
        <v>521</v>
      </c>
      <c r="H45" s="64" t="s">
        <v>559</v>
      </c>
      <c r="I45" s="64" t="s">
        <v>560</v>
      </c>
      <c r="J45" s="64" t="s">
        <v>559</v>
      </c>
      <c r="K45" s="65">
        <v>46227</v>
      </c>
      <c r="L45" s="64" t="s">
        <v>542</v>
      </c>
      <c r="M45" s="64" t="s">
        <v>287</v>
      </c>
      <c r="N45" s="64" t="s">
        <v>287</v>
      </c>
      <c r="O45" s="64" t="s">
        <v>553</v>
      </c>
      <c r="P45" s="64">
        <v>3</v>
      </c>
      <c r="Q45" s="64" t="s">
        <v>355</v>
      </c>
      <c r="R45" s="64" t="s">
        <v>355</v>
      </c>
      <c r="S45" s="64"/>
      <c r="T45" s="64" t="s">
        <v>561</v>
      </c>
      <c r="U45" s="64" t="s">
        <v>527</v>
      </c>
      <c r="V45" s="64" t="s">
        <v>560</v>
      </c>
      <c r="W45" s="64">
        <v>1</v>
      </c>
      <c r="X45" s="66">
        <v>1</v>
      </c>
      <c r="Y45" s="64" t="s">
        <v>559</v>
      </c>
      <c r="Z45" s="64" t="s">
        <v>562</v>
      </c>
      <c r="AA45" s="65">
        <v>46225</v>
      </c>
      <c r="AB45" s="64" t="s">
        <v>547</v>
      </c>
    </row>
    <row r="46" spans="1:28">
      <c r="A46" s="64">
        <v>2026</v>
      </c>
      <c r="B46" s="65">
        <v>46113</v>
      </c>
      <c r="C46" s="65">
        <v>46203</v>
      </c>
      <c r="D46" s="64" t="s">
        <v>563</v>
      </c>
      <c r="E46" s="64" t="s">
        <v>564</v>
      </c>
      <c r="F46" s="64" t="s">
        <v>558</v>
      </c>
      <c r="G46" s="64" t="s">
        <v>521</v>
      </c>
      <c r="H46" s="64" t="s">
        <v>565</v>
      </c>
      <c r="I46" s="64" t="s">
        <v>566</v>
      </c>
      <c r="J46" s="64" t="s">
        <v>565</v>
      </c>
      <c r="K46" s="65">
        <v>46227</v>
      </c>
      <c r="L46" s="64" t="s">
        <v>542</v>
      </c>
      <c r="M46" s="64" t="s">
        <v>287</v>
      </c>
      <c r="N46" s="64" t="s">
        <v>287</v>
      </c>
      <c r="O46" s="64" t="s">
        <v>553</v>
      </c>
      <c r="P46" s="64">
        <v>3</v>
      </c>
      <c r="Q46" s="64" t="s">
        <v>355</v>
      </c>
      <c r="R46" s="64" t="s">
        <v>355</v>
      </c>
      <c r="S46" s="64"/>
      <c r="T46" s="64" t="s">
        <v>567</v>
      </c>
      <c r="U46" s="64" t="s">
        <v>527</v>
      </c>
      <c r="V46" s="64" t="s">
        <v>566</v>
      </c>
      <c r="W46" s="64">
        <v>1</v>
      </c>
      <c r="X46" s="66">
        <v>1</v>
      </c>
      <c r="Y46" s="64" t="s">
        <v>565</v>
      </c>
      <c r="Z46" s="64" t="s">
        <v>562</v>
      </c>
      <c r="AA46" s="65">
        <v>46225</v>
      </c>
      <c r="AB46" s="64" t="s">
        <v>547</v>
      </c>
    </row>
    <row r="47" spans="1:28">
      <c r="A47" s="64">
        <v>2026</v>
      </c>
      <c r="B47" s="65">
        <v>46113</v>
      </c>
      <c r="C47" s="65">
        <v>46203</v>
      </c>
      <c r="D47" s="64" t="s">
        <v>568</v>
      </c>
      <c r="E47" s="64" t="s">
        <v>569</v>
      </c>
      <c r="F47" s="64" t="s">
        <v>570</v>
      </c>
      <c r="G47" s="64" t="s">
        <v>521</v>
      </c>
      <c r="H47" s="64" t="s">
        <v>571</v>
      </c>
      <c r="I47" s="64" t="s">
        <v>572</v>
      </c>
      <c r="J47" s="64" t="s">
        <v>571</v>
      </c>
      <c r="K47" s="65">
        <v>46227</v>
      </c>
      <c r="L47" s="64" t="s">
        <v>542</v>
      </c>
      <c r="M47" s="64" t="s">
        <v>287</v>
      </c>
      <c r="N47" s="64" t="s">
        <v>287</v>
      </c>
      <c r="O47" s="64" t="s">
        <v>573</v>
      </c>
      <c r="P47" s="64">
        <v>4</v>
      </c>
      <c r="Q47" s="64">
        <v>19.2</v>
      </c>
      <c r="R47" s="64" t="s">
        <v>574</v>
      </c>
      <c r="S47" s="64">
        <v>1</v>
      </c>
      <c r="T47" s="64" t="s">
        <v>561</v>
      </c>
      <c r="U47" s="64" t="s">
        <v>527</v>
      </c>
      <c r="V47" s="64" t="s">
        <v>572</v>
      </c>
      <c r="W47" s="64">
        <v>1</v>
      </c>
      <c r="X47" s="66">
        <v>1</v>
      </c>
      <c r="Y47" s="64" t="s">
        <v>571</v>
      </c>
      <c r="Z47" s="64" t="s">
        <v>575</v>
      </c>
      <c r="AA47" s="65">
        <v>46225</v>
      </c>
      <c r="AB47" s="64" t="s">
        <v>547</v>
      </c>
    </row>
    <row r="48" spans="1:28">
      <c r="A48" s="64">
        <v>2026</v>
      </c>
      <c r="B48" s="65">
        <v>46113</v>
      </c>
      <c r="C48" s="65">
        <v>46203</v>
      </c>
      <c r="D48" s="64" t="s">
        <v>576</v>
      </c>
      <c r="E48" s="64" t="s">
        <v>577</v>
      </c>
      <c r="F48" s="64" t="s">
        <v>539</v>
      </c>
      <c r="G48" s="64" t="s">
        <v>521</v>
      </c>
      <c r="H48" s="64" t="s">
        <v>578</v>
      </c>
      <c r="I48" s="64" t="s">
        <v>579</v>
      </c>
      <c r="J48" s="64" t="s">
        <v>578</v>
      </c>
      <c r="K48" s="65">
        <v>46227</v>
      </c>
      <c r="L48" s="64" t="s">
        <v>542</v>
      </c>
      <c r="M48" s="64" t="s">
        <v>287</v>
      </c>
      <c r="N48" s="64" t="s">
        <v>287</v>
      </c>
      <c r="O48" s="64" t="s">
        <v>573</v>
      </c>
      <c r="P48" s="64">
        <v>4</v>
      </c>
      <c r="Q48" s="64">
        <v>19.2</v>
      </c>
      <c r="R48" s="64" t="s">
        <v>574</v>
      </c>
      <c r="S48" s="64">
        <v>1</v>
      </c>
      <c r="T48" s="64" t="s">
        <v>580</v>
      </c>
      <c r="U48" s="64" t="s">
        <v>527</v>
      </c>
      <c r="V48" s="64" t="s">
        <v>579</v>
      </c>
      <c r="W48" s="64">
        <v>1</v>
      </c>
      <c r="X48" s="66">
        <v>1</v>
      </c>
      <c r="Y48" s="64" t="s">
        <v>578</v>
      </c>
      <c r="Z48" s="64" t="s">
        <v>575</v>
      </c>
      <c r="AA48" s="65">
        <v>46225</v>
      </c>
      <c r="AB48" s="64" t="s">
        <v>547</v>
      </c>
    </row>
    <row r="49" spans="1:28">
      <c r="A49" s="64">
        <v>2026</v>
      </c>
      <c r="B49" s="65">
        <v>46113</v>
      </c>
      <c r="C49" s="65">
        <v>46203</v>
      </c>
      <c r="D49" s="64" t="s">
        <v>581</v>
      </c>
      <c r="E49" s="64" t="s">
        <v>582</v>
      </c>
      <c r="F49" s="64" t="s">
        <v>539</v>
      </c>
      <c r="G49" s="64" t="s">
        <v>521</v>
      </c>
      <c r="H49" s="64" t="s">
        <v>583</v>
      </c>
      <c r="I49" s="64" t="s">
        <v>584</v>
      </c>
      <c r="J49" s="64" t="s">
        <v>583</v>
      </c>
      <c r="K49" s="65">
        <v>46227</v>
      </c>
      <c r="L49" s="64" t="s">
        <v>542</v>
      </c>
      <c r="M49" s="64" t="s">
        <v>287</v>
      </c>
      <c r="N49" s="64" t="s">
        <v>287</v>
      </c>
      <c r="O49" s="64" t="s">
        <v>573</v>
      </c>
      <c r="P49" s="64">
        <v>4</v>
      </c>
      <c r="Q49" s="64">
        <v>2.6</v>
      </c>
      <c r="R49" s="64" t="s">
        <v>585</v>
      </c>
      <c r="S49" s="64">
        <v>1</v>
      </c>
      <c r="T49" s="64" t="s">
        <v>586</v>
      </c>
      <c r="U49" s="64" t="s">
        <v>527</v>
      </c>
      <c r="V49" s="64" t="s">
        <v>584</v>
      </c>
      <c r="W49" s="64">
        <v>1</v>
      </c>
      <c r="X49" s="66">
        <v>1</v>
      </c>
      <c r="Y49" s="64" t="s">
        <v>583</v>
      </c>
      <c r="Z49" s="64" t="s">
        <v>575</v>
      </c>
      <c r="AA49" s="65">
        <v>46225</v>
      </c>
      <c r="AB49" s="64" t="s">
        <v>547</v>
      </c>
    </row>
    <row r="50" spans="1:28">
      <c r="A50" s="64">
        <v>2026</v>
      </c>
      <c r="B50" s="65">
        <v>46113</v>
      </c>
      <c r="C50" s="65">
        <v>46203</v>
      </c>
      <c r="D50" s="64" t="s">
        <v>587</v>
      </c>
      <c r="E50" s="64" t="s">
        <v>588</v>
      </c>
      <c r="F50" s="64" t="s">
        <v>539</v>
      </c>
      <c r="G50" s="64" t="s">
        <v>521</v>
      </c>
      <c r="H50" s="64" t="s">
        <v>589</v>
      </c>
      <c r="I50" s="64" t="s">
        <v>590</v>
      </c>
      <c r="J50" s="64" t="s">
        <v>589</v>
      </c>
      <c r="K50" s="65">
        <v>46227</v>
      </c>
      <c r="L50" s="64" t="s">
        <v>542</v>
      </c>
      <c r="M50" s="64" t="s">
        <v>287</v>
      </c>
      <c r="N50" s="64" t="s">
        <v>287</v>
      </c>
      <c r="O50" s="64" t="s">
        <v>573</v>
      </c>
      <c r="P50" s="64">
        <v>4</v>
      </c>
      <c r="Q50" s="64">
        <v>1.4</v>
      </c>
      <c r="R50" s="64" t="s">
        <v>585</v>
      </c>
      <c r="S50" s="64">
        <v>1</v>
      </c>
      <c r="T50" s="64" t="s">
        <v>591</v>
      </c>
      <c r="U50" s="64" t="s">
        <v>527</v>
      </c>
      <c r="V50" s="64" t="s">
        <v>590</v>
      </c>
      <c r="W50" s="64">
        <v>1</v>
      </c>
      <c r="X50" s="66">
        <v>1</v>
      </c>
      <c r="Y50" s="64" t="s">
        <v>589</v>
      </c>
      <c r="Z50" s="64" t="s">
        <v>575</v>
      </c>
      <c r="AA50" s="65">
        <v>46225</v>
      </c>
      <c r="AB50" s="64" t="s">
        <v>547</v>
      </c>
    </row>
    <row r="51" spans="1:28">
      <c r="A51" s="64">
        <v>2026</v>
      </c>
      <c r="B51" s="65">
        <v>46113</v>
      </c>
      <c r="C51" s="65">
        <v>46203</v>
      </c>
      <c r="D51" s="64" t="s">
        <v>592</v>
      </c>
      <c r="E51" s="64" t="s">
        <v>593</v>
      </c>
      <c r="F51" s="64" t="s">
        <v>539</v>
      </c>
      <c r="G51" s="64" t="s">
        <v>521</v>
      </c>
      <c r="H51" s="64" t="s">
        <v>594</v>
      </c>
      <c r="I51" s="64" t="s">
        <v>595</v>
      </c>
      <c r="J51" s="64" t="s">
        <v>594</v>
      </c>
      <c r="K51" s="65">
        <v>46227</v>
      </c>
      <c r="L51" s="64" t="s">
        <v>542</v>
      </c>
      <c r="M51" s="64" t="s">
        <v>287</v>
      </c>
      <c r="N51" s="64" t="s">
        <v>287</v>
      </c>
      <c r="O51" s="64" t="s">
        <v>573</v>
      </c>
      <c r="P51" s="64">
        <v>4</v>
      </c>
      <c r="Q51" s="64">
        <v>2.6</v>
      </c>
      <c r="R51" s="64" t="s">
        <v>585</v>
      </c>
      <c r="S51" s="64">
        <v>1</v>
      </c>
      <c r="T51" s="64" t="s">
        <v>586</v>
      </c>
      <c r="U51" s="64" t="s">
        <v>527</v>
      </c>
      <c r="V51" s="64" t="s">
        <v>595</v>
      </c>
      <c r="W51" s="64">
        <v>1</v>
      </c>
      <c r="X51" s="66">
        <v>1</v>
      </c>
      <c r="Y51" s="64" t="s">
        <v>594</v>
      </c>
      <c r="Z51" s="64" t="s">
        <v>575</v>
      </c>
      <c r="AA51" s="65">
        <v>46225</v>
      </c>
      <c r="AB51" s="64" t="s">
        <v>547</v>
      </c>
    </row>
    <row r="52" spans="1:28">
      <c r="A52" s="64">
        <v>2026</v>
      </c>
      <c r="B52" s="65">
        <v>46113</v>
      </c>
      <c r="C52" s="65">
        <v>46203</v>
      </c>
      <c r="D52" s="64" t="s">
        <v>596</v>
      </c>
      <c r="E52" s="64" t="s">
        <v>597</v>
      </c>
      <c r="F52" s="64" t="s">
        <v>539</v>
      </c>
      <c r="G52" s="64" t="s">
        <v>521</v>
      </c>
      <c r="H52" s="64" t="s">
        <v>598</v>
      </c>
      <c r="I52" s="64" t="s">
        <v>599</v>
      </c>
      <c r="J52" s="64" t="s">
        <v>598</v>
      </c>
      <c r="K52" s="65">
        <v>46227</v>
      </c>
      <c r="L52" s="64" t="s">
        <v>542</v>
      </c>
      <c r="M52" s="64" t="s">
        <v>287</v>
      </c>
      <c r="N52" s="64" t="s">
        <v>287</v>
      </c>
      <c r="O52" s="64" t="s">
        <v>573</v>
      </c>
      <c r="P52" s="64">
        <v>4</v>
      </c>
      <c r="Q52" s="64">
        <v>2.6</v>
      </c>
      <c r="R52" s="64" t="s">
        <v>585</v>
      </c>
      <c r="S52" s="64">
        <v>1</v>
      </c>
      <c r="T52" s="64" t="s">
        <v>591</v>
      </c>
      <c r="U52" s="64" t="s">
        <v>527</v>
      </c>
      <c r="V52" s="64" t="s">
        <v>599</v>
      </c>
      <c r="W52" s="64">
        <v>1</v>
      </c>
      <c r="X52" s="66">
        <v>1</v>
      </c>
      <c r="Y52" s="64" t="s">
        <v>598</v>
      </c>
      <c r="Z52" s="64" t="s">
        <v>575</v>
      </c>
      <c r="AA52" s="65">
        <v>46225</v>
      </c>
      <c r="AB52" s="64" t="s">
        <v>547</v>
      </c>
    </row>
    <row r="53" spans="1:28">
      <c r="A53" s="64">
        <v>2026</v>
      </c>
      <c r="B53" s="65">
        <v>46113</v>
      </c>
      <c r="C53" s="65">
        <v>46203</v>
      </c>
      <c r="D53" s="64" t="s">
        <v>600</v>
      </c>
      <c r="E53" s="64" t="s">
        <v>601</v>
      </c>
      <c r="F53" s="64" t="s">
        <v>539</v>
      </c>
      <c r="G53" s="64" t="s">
        <v>521</v>
      </c>
      <c r="H53" s="64" t="s">
        <v>602</v>
      </c>
      <c r="I53" s="64" t="s">
        <v>603</v>
      </c>
      <c r="J53" s="64" t="s">
        <v>602</v>
      </c>
      <c r="K53" s="65">
        <v>46227</v>
      </c>
      <c r="L53" s="64" t="s">
        <v>542</v>
      </c>
      <c r="M53" s="64" t="s">
        <v>287</v>
      </c>
      <c r="N53" s="64" t="s">
        <v>287</v>
      </c>
      <c r="O53" s="64" t="s">
        <v>573</v>
      </c>
      <c r="P53" s="64">
        <v>4</v>
      </c>
      <c r="Q53" s="64">
        <v>1.4</v>
      </c>
      <c r="R53" s="64" t="s">
        <v>585</v>
      </c>
      <c r="S53" s="64">
        <v>1</v>
      </c>
      <c r="T53" s="64" t="s">
        <v>591</v>
      </c>
      <c r="U53" s="64" t="s">
        <v>527</v>
      </c>
      <c r="V53" s="64" t="s">
        <v>603</v>
      </c>
      <c r="W53" s="64">
        <v>1</v>
      </c>
      <c r="X53" s="66">
        <v>1</v>
      </c>
      <c r="Y53" s="64" t="s">
        <v>602</v>
      </c>
      <c r="Z53" s="64" t="s">
        <v>575</v>
      </c>
      <c r="AA53" s="65">
        <v>46225</v>
      </c>
      <c r="AB53" s="64" t="s">
        <v>547</v>
      </c>
    </row>
    <row r="54" spans="1:28">
      <c r="A54" s="64">
        <v>2026</v>
      </c>
      <c r="B54" s="65">
        <v>46113</v>
      </c>
      <c r="C54" s="65">
        <v>46203</v>
      </c>
      <c r="D54" s="64" t="s">
        <v>604</v>
      </c>
      <c r="E54" s="64" t="s">
        <v>605</v>
      </c>
      <c r="F54" s="64" t="s">
        <v>539</v>
      </c>
      <c r="G54" s="64" t="s">
        <v>521</v>
      </c>
      <c r="H54" s="64" t="s">
        <v>606</v>
      </c>
      <c r="I54" s="64" t="s">
        <v>607</v>
      </c>
      <c r="J54" s="64" t="s">
        <v>606</v>
      </c>
      <c r="K54" s="65">
        <v>46227</v>
      </c>
      <c r="L54" s="64" t="s">
        <v>542</v>
      </c>
      <c r="M54" s="64" t="s">
        <v>287</v>
      </c>
      <c r="N54" s="64" t="s">
        <v>287</v>
      </c>
      <c r="O54" s="64" t="s">
        <v>573</v>
      </c>
      <c r="P54" s="64">
        <v>4</v>
      </c>
      <c r="Q54" s="64">
        <v>1.4</v>
      </c>
      <c r="R54" s="64" t="s">
        <v>585</v>
      </c>
      <c r="S54" s="64">
        <v>1</v>
      </c>
      <c r="T54" s="64" t="s">
        <v>591</v>
      </c>
      <c r="U54" s="64" t="s">
        <v>527</v>
      </c>
      <c r="V54" s="64" t="s">
        <v>607</v>
      </c>
      <c r="W54" s="64">
        <v>1</v>
      </c>
      <c r="X54" s="66">
        <v>1</v>
      </c>
      <c r="Y54" s="64" t="s">
        <v>606</v>
      </c>
      <c r="Z54" s="64" t="s">
        <v>575</v>
      </c>
      <c r="AA54" s="65">
        <v>46225</v>
      </c>
      <c r="AB54" s="64" t="s">
        <v>547</v>
      </c>
    </row>
    <row r="55" spans="1:28">
      <c r="A55" s="30">
        <v>2026</v>
      </c>
      <c r="B55" s="75">
        <v>46113</v>
      </c>
      <c r="C55" s="75">
        <v>46203</v>
      </c>
      <c r="D55" s="30" t="s">
        <v>626</v>
      </c>
      <c r="E55" s="30" t="s">
        <v>627</v>
      </c>
      <c r="F55" s="30" t="s">
        <v>628</v>
      </c>
      <c r="G55" s="30" t="s">
        <v>521</v>
      </c>
      <c r="H55" s="30" t="s">
        <v>629</v>
      </c>
      <c r="I55" s="30" t="s">
        <v>630</v>
      </c>
      <c r="J55" s="30" t="s">
        <v>629</v>
      </c>
      <c r="K55" s="75">
        <v>46204</v>
      </c>
      <c r="L55" s="30" t="s">
        <v>631</v>
      </c>
      <c r="M55" s="30"/>
      <c r="N55" s="30"/>
      <c r="O55" s="30" t="s">
        <v>632</v>
      </c>
      <c r="P55" s="30">
        <v>1</v>
      </c>
      <c r="Q55" s="30"/>
      <c r="R55" s="30"/>
      <c r="S55" s="30">
        <v>1</v>
      </c>
      <c r="T55" s="30"/>
      <c r="U55" s="30"/>
      <c r="V55" s="30"/>
      <c r="W55" s="30">
        <v>1</v>
      </c>
      <c r="X55" s="30">
        <v>1</v>
      </c>
      <c r="Y55" s="30" t="s">
        <v>629</v>
      </c>
      <c r="Z55" s="30" t="s">
        <v>633</v>
      </c>
      <c r="AA55" s="75">
        <v>46225</v>
      </c>
      <c r="AB55" s="30" t="s">
        <v>634</v>
      </c>
    </row>
    <row r="56" spans="1:28">
      <c r="A56" s="30">
        <v>2026</v>
      </c>
      <c r="B56" s="75">
        <v>46113</v>
      </c>
      <c r="C56" s="75">
        <v>46203</v>
      </c>
      <c r="D56" s="30" t="s">
        <v>635</v>
      </c>
      <c r="E56" s="30" t="s">
        <v>636</v>
      </c>
      <c r="F56" s="30" t="s">
        <v>637</v>
      </c>
      <c r="G56" s="30" t="s">
        <v>521</v>
      </c>
      <c r="H56" s="30" t="s">
        <v>638</v>
      </c>
      <c r="I56" s="30" t="s">
        <v>639</v>
      </c>
      <c r="J56" s="30" t="s">
        <v>638</v>
      </c>
      <c r="K56" s="75">
        <v>46204</v>
      </c>
      <c r="L56" s="30" t="s">
        <v>631</v>
      </c>
      <c r="M56" s="30"/>
      <c r="N56" s="30"/>
      <c r="O56" s="30" t="s">
        <v>632</v>
      </c>
      <c r="P56" s="30">
        <v>1</v>
      </c>
      <c r="Q56" s="30"/>
      <c r="R56" s="30"/>
      <c r="S56" s="30">
        <v>1</v>
      </c>
      <c r="T56" s="30"/>
      <c r="U56" s="30"/>
      <c r="V56" s="30"/>
      <c r="W56" s="30">
        <v>1</v>
      </c>
      <c r="X56" s="30">
        <v>1</v>
      </c>
      <c r="Y56" s="30" t="s">
        <v>638</v>
      </c>
      <c r="Z56" s="30" t="s">
        <v>633</v>
      </c>
      <c r="AA56" s="75">
        <v>46225</v>
      </c>
      <c r="AB56" s="30" t="s">
        <v>634</v>
      </c>
    </row>
    <row r="57" spans="1:28">
      <c r="A57" s="30">
        <v>2026</v>
      </c>
      <c r="B57" s="75">
        <v>46113</v>
      </c>
      <c r="C57" s="75">
        <v>46203</v>
      </c>
      <c r="D57" s="30" t="s">
        <v>640</v>
      </c>
      <c r="E57" s="30" t="s">
        <v>641</v>
      </c>
      <c r="F57" s="30" t="s">
        <v>642</v>
      </c>
      <c r="G57" s="30" t="s">
        <v>521</v>
      </c>
      <c r="H57" s="30" t="s">
        <v>643</v>
      </c>
      <c r="I57" s="30" t="s">
        <v>644</v>
      </c>
      <c r="J57" s="30" t="s">
        <v>643</v>
      </c>
      <c r="K57" s="75">
        <v>46204</v>
      </c>
      <c r="L57" s="30" t="s">
        <v>645</v>
      </c>
      <c r="M57" s="30"/>
      <c r="N57" s="30"/>
      <c r="O57" s="30" t="s">
        <v>632</v>
      </c>
      <c r="P57" s="30">
        <v>1</v>
      </c>
      <c r="Q57" s="30"/>
      <c r="R57" s="30"/>
      <c r="S57" s="30">
        <v>1</v>
      </c>
      <c r="T57" s="30"/>
      <c r="U57" s="30"/>
      <c r="V57" s="30"/>
      <c r="W57" s="30">
        <v>1</v>
      </c>
      <c r="X57" s="30">
        <v>1</v>
      </c>
      <c r="Y57" s="30" t="s">
        <v>643</v>
      </c>
      <c r="Z57" s="30" t="s">
        <v>633</v>
      </c>
      <c r="AA57" s="75">
        <v>46225</v>
      </c>
      <c r="AB57" s="30" t="s">
        <v>634</v>
      </c>
    </row>
    <row r="58" spans="1:28">
      <c r="A58" s="80">
        <v>2026</v>
      </c>
      <c r="B58" s="81">
        <v>46113</v>
      </c>
      <c r="C58" s="81">
        <v>46203</v>
      </c>
      <c r="D58" s="80" t="s">
        <v>653</v>
      </c>
      <c r="E58" s="80" t="s">
        <v>654</v>
      </c>
      <c r="F58" s="80" t="s">
        <v>655</v>
      </c>
      <c r="G58" s="80" t="s">
        <v>656</v>
      </c>
      <c r="H58" s="80"/>
      <c r="I58" s="80" t="s">
        <v>657</v>
      </c>
      <c r="J58" s="80"/>
      <c r="K58" s="81">
        <v>45108</v>
      </c>
      <c r="L58" s="80" t="s">
        <v>658</v>
      </c>
      <c r="M58" s="80" t="s">
        <v>659</v>
      </c>
      <c r="N58" s="80" t="s">
        <v>659</v>
      </c>
      <c r="O58" s="80" t="s">
        <v>460</v>
      </c>
      <c r="P58" s="80">
        <v>1</v>
      </c>
      <c r="Q58" s="80" t="s">
        <v>660</v>
      </c>
      <c r="R58" s="80" t="s">
        <v>661</v>
      </c>
      <c r="S58" s="80">
        <v>1</v>
      </c>
      <c r="T58" s="80" t="s">
        <v>661</v>
      </c>
      <c r="U58" s="80" t="s">
        <v>662</v>
      </c>
      <c r="V58" s="80" t="s">
        <v>663</v>
      </c>
      <c r="W58" s="80">
        <v>1</v>
      </c>
      <c r="X58" s="80">
        <v>1</v>
      </c>
      <c r="Y58" s="80"/>
      <c r="Z58" s="80" t="s">
        <v>664</v>
      </c>
      <c r="AA58" s="81">
        <v>46227</v>
      </c>
      <c r="AB58" s="80" t="s">
        <v>665</v>
      </c>
    </row>
    <row r="59" spans="1:28">
      <c r="A59" s="80">
        <v>2026</v>
      </c>
      <c r="B59" s="81">
        <v>46113</v>
      </c>
      <c r="C59" s="81">
        <v>46203</v>
      </c>
      <c r="D59" s="80" t="s">
        <v>666</v>
      </c>
      <c r="E59" s="80" t="s">
        <v>667</v>
      </c>
      <c r="F59" s="80" t="s">
        <v>668</v>
      </c>
      <c r="G59" s="80" t="s">
        <v>656</v>
      </c>
      <c r="H59" s="80"/>
      <c r="I59" s="80" t="s">
        <v>669</v>
      </c>
      <c r="J59" s="80"/>
      <c r="K59" s="81">
        <v>45108</v>
      </c>
      <c r="L59" s="80" t="s">
        <v>670</v>
      </c>
      <c r="M59" s="80" t="s">
        <v>287</v>
      </c>
      <c r="N59" s="80" t="s">
        <v>287</v>
      </c>
      <c r="O59" s="80" t="s">
        <v>671</v>
      </c>
      <c r="P59" s="80">
        <v>1</v>
      </c>
      <c r="Q59" s="80" t="s">
        <v>672</v>
      </c>
      <c r="R59" s="80" t="s">
        <v>673</v>
      </c>
      <c r="S59" s="80">
        <v>1</v>
      </c>
      <c r="T59" s="80" t="s">
        <v>673</v>
      </c>
      <c r="U59" s="80" t="s">
        <v>674</v>
      </c>
      <c r="V59" s="80" t="s">
        <v>675</v>
      </c>
      <c r="W59" s="80">
        <v>1</v>
      </c>
      <c r="X59" s="80">
        <v>1</v>
      </c>
      <c r="Y59" s="80"/>
      <c r="Z59" s="80" t="s">
        <v>664</v>
      </c>
      <c r="AA59" s="81">
        <v>46227</v>
      </c>
      <c r="AB59" s="80" t="s">
        <v>665</v>
      </c>
    </row>
    <row r="60" spans="1:28">
      <c r="A60" s="80">
        <v>2026</v>
      </c>
      <c r="B60" s="81">
        <v>46113</v>
      </c>
      <c r="C60" s="81">
        <v>46203</v>
      </c>
      <c r="D60" s="80" t="s">
        <v>676</v>
      </c>
      <c r="E60" s="80" t="s">
        <v>677</v>
      </c>
      <c r="F60" s="80" t="s">
        <v>678</v>
      </c>
      <c r="G60" s="80" t="s">
        <v>656</v>
      </c>
      <c r="H60" s="80"/>
      <c r="I60" s="80" t="s">
        <v>679</v>
      </c>
      <c r="J60" s="80"/>
      <c r="K60" s="81">
        <v>45108</v>
      </c>
      <c r="L60" s="80" t="s">
        <v>680</v>
      </c>
      <c r="M60" s="80" t="s">
        <v>287</v>
      </c>
      <c r="N60" s="80" t="s">
        <v>287</v>
      </c>
      <c r="O60" s="80" t="s">
        <v>681</v>
      </c>
      <c r="P60" s="80">
        <v>1</v>
      </c>
      <c r="Q60" s="82">
        <v>1525.03</v>
      </c>
      <c r="R60" s="80" t="s">
        <v>682</v>
      </c>
      <c r="S60" s="80">
        <v>1</v>
      </c>
      <c r="T60" s="80" t="s">
        <v>682</v>
      </c>
      <c r="U60" s="80" t="s">
        <v>674</v>
      </c>
      <c r="V60" s="80" t="s">
        <v>675</v>
      </c>
      <c r="W60" s="80">
        <v>1</v>
      </c>
      <c r="X60" s="80">
        <v>1</v>
      </c>
      <c r="Y60" s="80"/>
      <c r="Z60" s="80" t="s">
        <v>664</v>
      </c>
      <c r="AA60" s="81">
        <v>46227</v>
      </c>
      <c r="AB60" s="80" t="s">
        <v>665</v>
      </c>
    </row>
    <row r="61" spans="1:28">
      <c r="A61" s="80">
        <v>2026</v>
      </c>
      <c r="B61" s="81">
        <v>46113</v>
      </c>
      <c r="C61" s="81">
        <v>46203</v>
      </c>
      <c r="D61" s="80" t="s">
        <v>683</v>
      </c>
      <c r="E61" s="80" t="s">
        <v>677</v>
      </c>
      <c r="F61" s="80" t="s">
        <v>678</v>
      </c>
      <c r="G61" s="80" t="s">
        <v>656</v>
      </c>
      <c r="H61" s="80"/>
      <c r="I61" s="80" t="s">
        <v>684</v>
      </c>
      <c r="J61" s="80"/>
      <c r="K61" s="81">
        <v>45108</v>
      </c>
      <c r="L61" s="80" t="s">
        <v>670</v>
      </c>
      <c r="M61" s="80" t="s">
        <v>287</v>
      </c>
      <c r="N61" s="80" t="s">
        <v>287</v>
      </c>
      <c r="O61" s="80" t="s">
        <v>681</v>
      </c>
      <c r="P61" s="80">
        <v>1</v>
      </c>
      <c r="Q61" s="80">
        <v>234.62</v>
      </c>
      <c r="R61" s="80" t="s">
        <v>685</v>
      </c>
      <c r="S61" s="80">
        <v>1</v>
      </c>
      <c r="T61" s="80" t="s">
        <v>685</v>
      </c>
      <c r="U61" s="80" t="s">
        <v>674</v>
      </c>
      <c r="V61" s="80" t="s">
        <v>675</v>
      </c>
      <c r="W61" s="80">
        <v>1</v>
      </c>
      <c r="X61" s="80">
        <v>1</v>
      </c>
      <c r="Y61" s="80"/>
      <c r="Z61" s="80" t="s">
        <v>664</v>
      </c>
      <c r="AA61" s="81">
        <v>46227</v>
      </c>
      <c r="AB61" s="80" t="s">
        <v>665</v>
      </c>
    </row>
    <row r="62" spans="1:28">
      <c r="A62" s="80">
        <v>2026</v>
      </c>
      <c r="B62" s="81">
        <v>46113</v>
      </c>
      <c r="C62" s="81">
        <v>46203</v>
      </c>
      <c r="D62" s="80" t="s">
        <v>686</v>
      </c>
      <c r="E62" s="80" t="s">
        <v>677</v>
      </c>
      <c r="F62" s="80" t="s">
        <v>678</v>
      </c>
      <c r="G62" s="80" t="s">
        <v>656</v>
      </c>
      <c r="H62" s="80"/>
      <c r="I62" s="80" t="s">
        <v>687</v>
      </c>
      <c r="J62" s="80"/>
      <c r="K62" s="81">
        <v>45108</v>
      </c>
      <c r="L62" s="80" t="s">
        <v>688</v>
      </c>
      <c r="M62" s="80" t="s">
        <v>287</v>
      </c>
      <c r="N62" s="80" t="s">
        <v>287</v>
      </c>
      <c r="O62" s="80" t="s">
        <v>573</v>
      </c>
      <c r="P62" s="80">
        <v>1</v>
      </c>
      <c r="Q62" s="80" t="s">
        <v>660</v>
      </c>
      <c r="R62" s="80" t="s">
        <v>689</v>
      </c>
      <c r="S62" s="80">
        <v>1</v>
      </c>
      <c r="T62" s="80" t="s">
        <v>689</v>
      </c>
      <c r="U62" s="80" t="s">
        <v>662</v>
      </c>
      <c r="V62" s="80" t="s">
        <v>675</v>
      </c>
      <c r="W62" s="80">
        <v>1</v>
      </c>
      <c r="X62" s="80">
        <v>1</v>
      </c>
      <c r="Y62" s="80"/>
      <c r="Z62" s="80" t="s">
        <v>664</v>
      </c>
      <c r="AA62" s="81">
        <v>46227</v>
      </c>
      <c r="AB62" s="80" t="s">
        <v>665</v>
      </c>
    </row>
    <row r="63" spans="1:28">
      <c r="A63" s="80">
        <v>2026</v>
      </c>
      <c r="B63" s="81">
        <v>46113</v>
      </c>
      <c r="C63" s="81">
        <v>46203</v>
      </c>
      <c r="D63" s="80" t="s">
        <v>690</v>
      </c>
      <c r="E63" s="80" t="s">
        <v>677</v>
      </c>
      <c r="F63" s="80" t="s">
        <v>691</v>
      </c>
      <c r="G63" s="80" t="s">
        <v>656</v>
      </c>
      <c r="H63" s="80"/>
      <c r="I63" s="80" t="s">
        <v>692</v>
      </c>
      <c r="J63" s="80"/>
      <c r="K63" s="81">
        <v>45108</v>
      </c>
      <c r="L63" s="80" t="s">
        <v>542</v>
      </c>
      <c r="M63" s="80" t="s">
        <v>287</v>
      </c>
      <c r="N63" s="80" t="s">
        <v>287</v>
      </c>
      <c r="O63" s="80" t="s">
        <v>460</v>
      </c>
      <c r="P63" s="80">
        <v>1</v>
      </c>
      <c r="Q63" s="80" t="s">
        <v>660</v>
      </c>
      <c r="R63" s="80" t="s">
        <v>661</v>
      </c>
      <c r="S63" s="80">
        <v>1</v>
      </c>
      <c r="T63" s="80" t="s">
        <v>661</v>
      </c>
      <c r="U63" s="80" t="s">
        <v>662</v>
      </c>
      <c r="V63" s="80" t="s">
        <v>675</v>
      </c>
      <c r="W63" s="80">
        <v>1</v>
      </c>
      <c r="X63" s="80">
        <v>1</v>
      </c>
      <c r="Y63" s="80"/>
      <c r="Z63" s="80" t="s">
        <v>664</v>
      </c>
      <c r="AA63" s="81">
        <v>46227</v>
      </c>
      <c r="AB63" s="80" t="s">
        <v>665</v>
      </c>
    </row>
    <row r="64" spans="1:28">
      <c r="A64" s="80">
        <v>2026</v>
      </c>
      <c r="B64" s="81">
        <v>46113</v>
      </c>
      <c r="C64" s="81">
        <v>46203</v>
      </c>
      <c r="D64" s="80" t="s">
        <v>693</v>
      </c>
      <c r="E64" s="80" t="s">
        <v>677</v>
      </c>
      <c r="F64" s="80" t="s">
        <v>694</v>
      </c>
      <c r="G64" s="80" t="s">
        <v>656</v>
      </c>
      <c r="H64" s="80"/>
      <c r="I64" s="80" t="s">
        <v>695</v>
      </c>
      <c r="J64" s="80"/>
      <c r="K64" s="81">
        <v>45108</v>
      </c>
      <c r="L64" s="80" t="s">
        <v>542</v>
      </c>
      <c r="M64" s="80" t="s">
        <v>287</v>
      </c>
      <c r="N64" s="80" t="s">
        <v>287</v>
      </c>
      <c r="O64" s="80" t="s">
        <v>573</v>
      </c>
      <c r="P64" s="80">
        <v>1</v>
      </c>
      <c r="Q64" s="80" t="s">
        <v>696</v>
      </c>
      <c r="R64" s="80" t="s">
        <v>661</v>
      </c>
      <c r="S64" s="80">
        <v>1</v>
      </c>
      <c r="T64" s="80" t="s">
        <v>661</v>
      </c>
      <c r="U64" s="80" t="s">
        <v>662</v>
      </c>
      <c r="V64" s="80" t="s">
        <v>675</v>
      </c>
      <c r="W64" s="80">
        <v>1</v>
      </c>
      <c r="X64" s="80">
        <v>1</v>
      </c>
      <c r="Y64" s="80"/>
      <c r="Z64" s="80" t="s">
        <v>664</v>
      </c>
      <c r="AA64" s="81">
        <v>46227</v>
      </c>
      <c r="AB64" s="80" t="s">
        <v>665</v>
      </c>
    </row>
    <row r="65" spans="1:28">
      <c r="A65" s="88">
        <v>2026</v>
      </c>
      <c r="B65" s="89">
        <v>46113</v>
      </c>
      <c r="C65" s="89">
        <v>46203</v>
      </c>
      <c r="D65" s="88" t="s">
        <v>702</v>
      </c>
      <c r="E65" s="88" t="s">
        <v>703</v>
      </c>
      <c r="F65" s="88" t="s">
        <v>704</v>
      </c>
      <c r="G65" s="88" t="s">
        <v>318</v>
      </c>
      <c r="H65" s="90" t="s">
        <v>705</v>
      </c>
      <c r="I65" s="88"/>
      <c r="J65" s="88" t="s">
        <v>706</v>
      </c>
      <c r="K65" s="88"/>
      <c r="L65" s="88" t="s">
        <v>321</v>
      </c>
      <c r="M65" s="88" t="s">
        <v>321</v>
      </c>
      <c r="N65" s="88" t="s">
        <v>321</v>
      </c>
      <c r="O65" s="88" t="s">
        <v>321</v>
      </c>
      <c r="P65" s="88">
        <v>1</v>
      </c>
      <c r="Q65" s="88"/>
      <c r="R65" s="88" t="s">
        <v>707</v>
      </c>
      <c r="S65" s="88">
        <v>1</v>
      </c>
      <c r="T65" s="88" t="s">
        <v>708</v>
      </c>
      <c r="U65" s="88" t="s">
        <v>709</v>
      </c>
      <c r="V65" s="88"/>
      <c r="W65" s="88">
        <v>1</v>
      </c>
      <c r="X65" s="88">
        <v>1</v>
      </c>
      <c r="Y65" s="88"/>
      <c r="Z65" s="88" t="s">
        <v>710</v>
      </c>
      <c r="AA65" s="89">
        <v>46224</v>
      </c>
      <c r="AB65" s="88" t="s">
        <v>634</v>
      </c>
    </row>
    <row r="66" spans="1:28">
      <c r="A66" s="88">
        <v>2026</v>
      </c>
      <c r="B66" s="89">
        <v>46113</v>
      </c>
      <c r="C66" s="89">
        <v>46203</v>
      </c>
      <c r="D66" s="88" t="s">
        <v>711</v>
      </c>
      <c r="E66" s="88" t="s">
        <v>712</v>
      </c>
      <c r="F66" s="88" t="s">
        <v>704</v>
      </c>
      <c r="G66" s="88" t="s">
        <v>318</v>
      </c>
      <c r="H66" s="90" t="s">
        <v>713</v>
      </c>
      <c r="I66" s="88"/>
      <c r="J66" s="88" t="s">
        <v>706</v>
      </c>
      <c r="K66" s="88"/>
      <c r="L66" s="88" t="s">
        <v>321</v>
      </c>
      <c r="M66" s="88" t="s">
        <v>321</v>
      </c>
      <c r="N66" s="88" t="s">
        <v>321</v>
      </c>
      <c r="O66" s="88" t="s">
        <v>321</v>
      </c>
      <c r="P66" s="88">
        <v>1</v>
      </c>
      <c r="Q66" s="88"/>
      <c r="R66" s="88" t="s">
        <v>707</v>
      </c>
      <c r="S66" s="88">
        <v>1</v>
      </c>
      <c r="T66" s="88" t="s">
        <v>708</v>
      </c>
      <c r="U66" s="88" t="s">
        <v>709</v>
      </c>
      <c r="V66" s="88"/>
      <c r="W66" s="88">
        <v>1</v>
      </c>
      <c r="X66" s="88">
        <v>1</v>
      </c>
      <c r="Y66" s="88"/>
      <c r="Z66" s="88" t="s">
        <v>710</v>
      </c>
      <c r="AA66" s="89">
        <v>46225</v>
      </c>
      <c r="AB66" s="88" t="s">
        <v>634</v>
      </c>
    </row>
    <row r="67" spans="1:28">
      <c r="A67" s="88">
        <v>2026</v>
      </c>
      <c r="B67" s="89">
        <v>46113</v>
      </c>
      <c r="C67" s="89">
        <v>46203</v>
      </c>
      <c r="D67" s="88" t="s">
        <v>714</v>
      </c>
      <c r="E67" s="88" t="s">
        <v>715</v>
      </c>
      <c r="F67" s="88" t="s">
        <v>704</v>
      </c>
      <c r="G67" s="88" t="s">
        <v>318</v>
      </c>
      <c r="H67" s="90" t="s">
        <v>716</v>
      </c>
      <c r="I67" s="88"/>
      <c r="J67" s="88" t="s">
        <v>706</v>
      </c>
      <c r="K67" s="88"/>
      <c r="L67" s="88" t="s">
        <v>321</v>
      </c>
      <c r="M67" s="88" t="s">
        <v>321</v>
      </c>
      <c r="N67" s="88" t="s">
        <v>321</v>
      </c>
      <c r="O67" s="88" t="s">
        <v>321</v>
      </c>
      <c r="P67" s="88">
        <v>1</v>
      </c>
      <c r="Q67" s="88"/>
      <c r="R67" s="88" t="s">
        <v>707</v>
      </c>
      <c r="S67" s="88">
        <v>1</v>
      </c>
      <c r="T67" s="88" t="s">
        <v>708</v>
      </c>
      <c r="U67" s="88" t="s">
        <v>709</v>
      </c>
      <c r="V67" s="88"/>
      <c r="W67" s="88">
        <v>1</v>
      </c>
      <c r="X67" s="88">
        <v>1</v>
      </c>
      <c r="Y67" s="88"/>
      <c r="Z67" s="88" t="s">
        <v>710</v>
      </c>
      <c r="AA67" s="89">
        <v>46226</v>
      </c>
      <c r="AB67" s="88" t="s">
        <v>634</v>
      </c>
    </row>
    <row r="68" spans="1:28">
      <c r="A68" s="88">
        <v>2026</v>
      </c>
      <c r="B68" s="89">
        <v>46113</v>
      </c>
      <c r="C68" s="89">
        <v>46203</v>
      </c>
      <c r="D68" s="88" t="s">
        <v>717</v>
      </c>
      <c r="E68" s="88" t="s">
        <v>718</v>
      </c>
      <c r="F68" s="88" t="s">
        <v>704</v>
      </c>
      <c r="G68" s="88" t="s">
        <v>318</v>
      </c>
      <c r="H68" s="90" t="s">
        <v>706</v>
      </c>
      <c r="I68" s="88"/>
      <c r="J68" s="88" t="s">
        <v>706</v>
      </c>
      <c r="K68" s="88"/>
      <c r="L68" s="88" t="s">
        <v>321</v>
      </c>
      <c r="M68" s="88" t="s">
        <v>321</v>
      </c>
      <c r="N68" s="88" t="s">
        <v>321</v>
      </c>
      <c r="O68" s="88" t="s">
        <v>321</v>
      </c>
      <c r="P68" s="88">
        <v>1</v>
      </c>
      <c r="Q68" s="88"/>
      <c r="R68" s="88" t="s">
        <v>707</v>
      </c>
      <c r="S68" s="88">
        <v>1</v>
      </c>
      <c r="T68" s="88" t="s">
        <v>708</v>
      </c>
      <c r="U68" s="88" t="s">
        <v>709</v>
      </c>
      <c r="V68" s="88"/>
      <c r="W68" s="88">
        <v>1</v>
      </c>
      <c r="X68" s="88">
        <v>1</v>
      </c>
      <c r="Y68" s="88"/>
      <c r="Z68" s="88" t="s">
        <v>710</v>
      </c>
      <c r="AA68" s="89">
        <v>46227</v>
      </c>
      <c r="AB68" s="88" t="s">
        <v>634</v>
      </c>
    </row>
    <row r="69" spans="1:28">
      <c r="A69" s="88">
        <v>2026</v>
      </c>
      <c r="B69" s="89">
        <v>46113</v>
      </c>
      <c r="C69" s="89">
        <v>46203</v>
      </c>
      <c r="D69" s="88" t="s">
        <v>719</v>
      </c>
      <c r="E69" s="88" t="s">
        <v>720</v>
      </c>
      <c r="F69" s="88" t="s">
        <v>704</v>
      </c>
      <c r="G69" s="88" t="s">
        <v>318</v>
      </c>
      <c r="H69" s="90" t="s">
        <v>721</v>
      </c>
      <c r="I69" s="88"/>
      <c r="J69" s="88" t="s">
        <v>706</v>
      </c>
      <c r="K69" s="88"/>
      <c r="L69" s="88" t="s">
        <v>321</v>
      </c>
      <c r="M69" s="88" t="s">
        <v>321</v>
      </c>
      <c r="N69" s="88" t="s">
        <v>321</v>
      </c>
      <c r="O69" s="88" t="s">
        <v>321</v>
      </c>
      <c r="P69" s="88">
        <v>1</v>
      </c>
      <c r="Q69" s="88"/>
      <c r="R69" s="88" t="s">
        <v>707</v>
      </c>
      <c r="S69" s="88">
        <v>1</v>
      </c>
      <c r="T69" s="88" t="s">
        <v>708</v>
      </c>
      <c r="U69" s="88" t="s">
        <v>709</v>
      </c>
      <c r="V69" s="88"/>
      <c r="W69" s="88">
        <v>1</v>
      </c>
      <c r="X69" s="88">
        <v>1</v>
      </c>
      <c r="Y69" s="88"/>
      <c r="Z69" s="88" t="s">
        <v>710</v>
      </c>
      <c r="AA69" s="89">
        <v>46228</v>
      </c>
      <c r="AB69" s="88" t="s">
        <v>634</v>
      </c>
    </row>
    <row r="70" spans="1:28">
      <c r="A70" s="88">
        <v>2026</v>
      </c>
      <c r="B70" s="89">
        <v>46113</v>
      </c>
      <c r="C70" s="89">
        <v>46203</v>
      </c>
      <c r="D70" s="88" t="s">
        <v>722</v>
      </c>
      <c r="E70" s="88" t="s">
        <v>723</v>
      </c>
      <c r="F70" s="88" t="s">
        <v>704</v>
      </c>
      <c r="G70" s="88" t="s">
        <v>318</v>
      </c>
      <c r="H70" s="88"/>
      <c r="I70" s="88"/>
      <c r="J70" s="88" t="s">
        <v>706</v>
      </c>
      <c r="K70" s="88"/>
      <c r="L70" s="88" t="s">
        <v>321</v>
      </c>
      <c r="M70" s="88" t="s">
        <v>321</v>
      </c>
      <c r="N70" s="88" t="s">
        <v>321</v>
      </c>
      <c r="O70" s="88" t="s">
        <v>321</v>
      </c>
      <c r="P70" s="88">
        <v>1</v>
      </c>
      <c r="Q70" s="88"/>
      <c r="R70" s="88" t="s">
        <v>707</v>
      </c>
      <c r="S70" s="88">
        <v>1</v>
      </c>
      <c r="T70" s="88" t="s">
        <v>708</v>
      </c>
      <c r="U70" s="88" t="s">
        <v>709</v>
      </c>
      <c r="V70" s="88"/>
      <c r="W70" s="88">
        <v>1</v>
      </c>
      <c r="X70" s="88">
        <v>1</v>
      </c>
      <c r="Y70" s="88"/>
      <c r="Z70" s="88" t="s">
        <v>710</v>
      </c>
      <c r="AA70" s="89">
        <v>46229</v>
      </c>
      <c r="AB70" s="88" t="s">
        <v>634</v>
      </c>
    </row>
    <row r="71" spans="1:28">
      <c r="A71" s="88">
        <v>2026</v>
      </c>
      <c r="B71" s="89">
        <v>46113</v>
      </c>
      <c r="C71" s="89">
        <v>46203</v>
      </c>
      <c r="D71" s="88" t="s">
        <v>724</v>
      </c>
      <c r="E71" s="88" t="s">
        <v>725</v>
      </c>
      <c r="F71" s="88" t="s">
        <v>704</v>
      </c>
      <c r="G71" s="88" t="s">
        <v>318</v>
      </c>
      <c r="H71" s="88"/>
      <c r="I71" s="88"/>
      <c r="J71" s="88" t="s">
        <v>706</v>
      </c>
      <c r="K71" s="88"/>
      <c r="L71" s="88" t="s">
        <v>321</v>
      </c>
      <c r="M71" s="88" t="s">
        <v>321</v>
      </c>
      <c r="N71" s="88" t="s">
        <v>321</v>
      </c>
      <c r="O71" s="88" t="s">
        <v>321</v>
      </c>
      <c r="P71" s="88">
        <v>1</v>
      </c>
      <c r="Q71" s="88"/>
      <c r="R71" s="88" t="s">
        <v>707</v>
      </c>
      <c r="S71" s="88">
        <v>1</v>
      </c>
      <c r="T71" s="88" t="s">
        <v>708</v>
      </c>
      <c r="U71" s="88" t="s">
        <v>709</v>
      </c>
      <c r="V71" s="88"/>
      <c r="W71" s="88">
        <v>1</v>
      </c>
      <c r="X71" s="88">
        <v>1</v>
      </c>
      <c r="Y71" s="88"/>
      <c r="Z71" s="88" t="s">
        <v>710</v>
      </c>
      <c r="AA71" s="89">
        <v>46230</v>
      </c>
      <c r="AB71" s="88" t="s">
        <v>634</v>
      </c>
    </row>
    <row r="72" spans="1:28">
      <c r="A72" s="88">
        <v>2026</v>
      </c>
      <c r="B72" s="89">
        <v>46113</v>
      </c>
      <c r="C72" s="89">
        <v>46203</v>
      </c>
      <c r="D72" s="88" t="s">
        <v>726</v>
      </c>
      <c r="E72" s="88" t="s">
        <v>727</v>
      </c>
      <c r="F72" s="88" t="s">
        <v>704</v>
      </c>
      <c r="G72" s="88" t="s">
        <v>318</v>
      </c>
      <c r="H72" s="88"/>
      <c r="I72" s="88"/>
      <c r="J72" s="88" t="s">
        <v>706</v>
      </c>
      <c r="K72" s="88"/>
      <c r="L72" s="88" t="s">
        <v>321</v>
      </c>
      <c r="M72" s="88" t="s">
        <v>321</v>
      </c>
      <c r="N72" s="88" t="s">
        <v>321</v>
      </c>
      <c r="O72" s="88" t="s">
        <v>321</v>
      </c>
      <c r="P72" s="88">
        <v>1</v>
      </c>
      <c r="Q72" s="88"/>
      <c r="R72" s="88" t="s">
        <v>707</v>
      </c>
      <c r="S72" s="88">
        <v>1</v>
      </c>
      <c r="T72" s="88" t="s">
        <v>708</v>
      </c>
      <c r="U72" s="88" t="s">
        <v>709</v>
      </c>
      <c r="V72" s="88"/>
      <c r="W72" s="88">
        <v>1</v>
      </c>
      <c r="X72" s="88">
        <v>1</v>
      </c>
      <c r="Y72" s="88"/>
      <c r="Z72" s="88" t="s">
        <v>710</v>
      </c>
      <c r="AA72" s="89">
        <v>46231</v>
      </c>
      <c r="AB72" s="88" t="s">
        <v>634</v>
      </c>
    </row>
    <row r="73" spans="1:28">
      <c r="A73" s="98">
        <v>2026</v>
      </c>
      <c r="B73" s="99">
        <v>46113</v>
      </c>
      <c r="C73" s="99">
        <v>46203</v>
      </c>
      <c r="D73" s="100" t="s">
        <v>733</v>
      </c>
      <c r="E73" s="98" t="s">
        <v>734</v>
      </c>
      <c r="F73" s="98" t="s">
        <v>735</v>
      </c>
      <c r="G73" s="98" t="s">
        <v>275</v>
      </c>
      <c r="H73" s="101" t="s">
        <v>736</v>
      </c>
      <c r="I73" s="104" t="s">
        <v>737</v>
      </c>
      <c r="J73" s="98" t="s">
        <v>736</v>
      </c>
      <c r="K73" s="99">
        <v>45663</v>
      </c>
      <c r="L73" s="98" t="s">
        <v>573</v>
      </c>
      <c r="M73" s="98" t="s">
        <v>573</v>
      </c>
      <c r="N73" s="98" t="s">
        <v>738</v>
      </c>
      <c r="O73" s="98" t="s">
        <v>573</v>
      </c>
      <c r="P73" s="98">
        <v>1</v>
      </c>
      <c r="Q73" s="98" t="s">
        <v>739</v>
      </c>
      <c r="R73" s="98"/>
      <c r="S73" s="98">
        <v>1</v>
      </c>
      <c r="T73" s="98" t="s">
        <v>740</v>
      </c>
      <c r="U73" s="98" t="s">
        <v>741</v>
      </c>
      <c r="V73" s="98" t="s">
        <v>742</v>
      </c>
      <c r="W73" s="98">
        <v>1</v>
      </c>
      <c r="X73" s="98">
        <v>1</v>
      </c>
      <c r="Y73" s="98" t="s">
        <v>736</v>
      </c>
      <c r="Z73" s="98" t="s">
        <v>743</v>
      </c>
      <c r="AA73" s="99">
        <v>46226</v>
      </c>
      <c r="AB73" s="98" t="s">
        <v>744</v>
      </c>
    </row>
    <row r="74" spans="1:28">
      <c r="A74" s="98">
        <v>2026</v>
      </c>
      <c r="B74" s="99">
        <v>46113</v>
      </c>
      <c r="C74" s="99">
        <v>46203</v>
      </c>
      <c r="D74" s="100" t="s">
        <v>745</v>
      </c>
      <c r="E74" s="98" t="s">
        <v>746</v>
      </c>
      <c r="F74" s="98" t="s">
        <v>747</v>
      </c>
      <c r="G74" s="98" t="s">
        <v>275</v>
      </c>
      <c r="H74" s="102" t="s">
        <v>748</v>
      </c>
      <c r="I74" s="98" t="s">
        <v>749</v>
      </c>
      <c r="J74" s="98" t="s">
        <v>748</v>
      </c>
      <c r="K74" s="99">
        <v>45663</v>
      </c>
      <c r="L74" s="98" t="s">
        <v>738</v>
      </c>
      <c r="M74" s="98" t="s">
        <v>738</v>
      </c>
      <c r="N74" s="98" t="s">
        <v>738</v>
      </c>
      <c r="O74" s="98" t="s">
        <v>573</v>
      </c>
      <c r="P74" s="98">
        <v>1</v>
      </c>
      <c r="Q74" s="98" t="s">
        <v>750</v>
      </c>
      <c r="R74" s="98"/>
      <c r="S74" s="98">
        <v>2</v>
      </c>
      <c r="T74" s="98" t="s">
        <v>740</v>
      </c>
      <c r="U74" s="98" t="s">
        <v>741</v>
      </c>
      <c r="V74" s="98" t="s">
        <v>751</v>
      </c>
      <c r="W74" s="98">
        <v>1</v>
      </c>
      <c r="X74" s="98">
        <v>1</v>
      </c>
      <c r="Y74" s="98" t="s">
        <v>748</v>
      </c>
      <c r="Z74" s="98" t="s">
        <v>743</v>
      </c>
      <c r="AA74" s="99">
        <v>46226</v>
      </c>
      <c r="AB74" s="98" t="s">
        <v>752</v>
      </c>
    </row>
    <row r="75" spans="1:28">
      <c r="A75" s="98">
        <v>2026</v>
      </c>
      <c r="B75" s="99">
        <v>46113</v>
      </c>
      <c r="C75" s="99">
        <v>46203</v>
      </c>
      <c r="D75" s="98" t="s">
        <v>753</v>
      </c>
      <c r="E75" s="103" t="s">
        <v>754</v>
      </c>
      <c r="F75" s="98" t="s">
        <v>755</v>
      </c>
      <c r="G75" s="98" t="s">
        <v>275</v>
      </c>
      <c r="H75" s="102" t="s">
        <v>756</v>
      </c>
      <c r="I75" s="98" t="s">
        <v>757</v>
      </c>
      <c r="J75" s="98" t="s">
        <v>756</v>
      </c>
      <c r="K75" s="99">
        <v>45663</v>
      </c>
      <c r="L75" s="98" t="s">
        <v>758</v>
      </c>
      <c r="M75" s="98" t="s">
        <v>758</v>
      </c>
      <c r="N75" s="98" t="s">
        <v>738</v>
      </c>
      <c r="O75" s="98" t="s">
        <v>573</v>
      </c>
      <c r="P75" s="98">
        <v>1</v>
      </c>
      <c r="Q75" s="98" t="s">
        <v>759</v>
      </c>
      <c r="R75" s="98"/>
      <c r="S75" s="98">
        <v>2</v>
      </c>
      <c r="T75" s="98" t="s">
        <v>740</v>
      </c>
      <c r="U75" s="98" t="s">
        <v>741</v>
      </c>
      <c r="V75" s="98" t="s">
        <v>742</v>
      </c>
      <c r="W75" s="98">
        <v>1</v>
      </c>
      <c r="X75" s="98">
        <v>1</v>
      </c>
      <c r="Y75" s="98" t="s">
        <v>756</v>
      </c>
      <c r="Z75" s="98" t="s">
        <v>743</v>
      </c>
      <c r="AA75" s="99">
        <v>46226</v>
      </c>
      <c r="AB75" s="98" t="s">
        <v>760</v>
      </c>
    </row>
    <row r="76" spans="1:28">
      <c r="A76" s="98">
        <v>2026</v>
      </c>
      <c r="B76" s="99">
        <v>46113</v>
      </c>
      <c r="C76" s="99">
        <v>46203</v>
      </c>
      <c r="D76" s="98" t="s">
        <v>761</v>
      </c>
      <c r="E76" s="98" t="s">
        <v>762</v>
      </c>
      <c r="F76" s="98" t="s">
        <v>763</v>
      </c>
      <c r="G76" s="98" t="s">
        <v>275</v>
      </c>
      <c r="H76" s="102" t="s">
        <v>764</v>
      </c>
      <c r="I76" s="98" t="s">
        <v>757</v>
      </c>
      <c r="J76" s="102" t="s">
        <v>764</v>
      </c>
      <c r="K76" s="99">
        <v>45664</v>
      </c>
      <c r="L76" s="98" t="s">
        <v>758</v>
      </c>
      <c r="M76" s="98" t="s">
        <v>758</v>
      </c>
      <c r="N76" s="98" t="s">
        <v>738</v>
      </c>
      <c r="O76" s="98" t="s">
        <v>573</v>
      </c>
      <c r="P76" s="98">
        <v>1</v>
      </c>
      <c r="Q76" s="98" t="s">
        <v>759</v>
      </c>
      <c r="R76" s="98"/>
      <c r="S76" s="98">
        <v>2</v>
      </c>
      <c r="T76" s="98" t="s">
        <v>740</v>
      </c>
      <c r="U76" s="98" t="s">
        <v>741</v>
      </c>
      <c r="V76" s="98" t="s">
        <v>742</v>
      </c>
      <c r="W76" s="98">
        <v>1</v>
      </c>
      <c r="X76" s="98">
        <v>1</v>
      </c>
      <c r="Y76" s="98" t="s">
        <v>764</v>
      </c>
      <c r="Z76" s="98" t="s">
        <v>743</v>
      </c>
      <c r="AA76" s="99">
        <v>46226</v>
      </c>
      <c r="AB76" s="98" t="s">
        <v>765</v>
      </c>
    </row>
    <row r="77" spans="1:28">
      <c r="A77" s="98">
        <v>2026</v>
      </c>
      <c r="B77" s="99">
        <v>46113</v>
      </c>
      <c r="C77" s="99">
        <v>46203</v>
      </c>
      <c r="D77" s="98" t="s">
        <v>766</v>
      </c>
      <c r="E77" s="98" t="s">
        <v>767</v>
      </c>
      <c r="F77" s="98" t="s">
        <v>768</v>
      </c>
      <c r="G77" s="98" t="s">
        <v>275</v>
      </c>
      <c r="H77" s="98" t="s">
        <v>769</v>
      </c>
      <c r="I77" s="98" t="s">
        <v>757</v>
      </c>
      <c r="J77" s="98" t="s">
        <v>769</v>
      </c>
      <c r="K77" s="98"/>
      <c r="L77" s="98" t="s">
        <v>573</v>
      </c>
      <c r="M77" s="98" t="s">
        <v>573</v>
      </c>
      <c r="N77" s="98" t="s">
        <v>738</v>
      </c>
      <c r="O77" s="98" t="s">
        <v>573</v>
      </c>
      <c r="P77" s="98">
        <v>1</v>
      </c>
      <c r="Q77" s="98" t="s">
        <v>770</v>
      </c>
      <c r="R77" s="98"/>
      <c r="S77" s="98">
        <v>1</v>
      </c>
      <c r="T77" s="98" t="s">
        <v>740</v>
      </c>
      <c r="U77" s="98" t="s">
        <v>771</v>
      </c>
      <c r="V77" s="98" t="s">
        <v>772</v>
      </c>
      <c r="W77" s="98">
        <v>1</v>
      </c>
      <c r="X77" s="98">
        <v>1</v>
      </c>
      <c r="Y77" s="98" t="s">
        <v>769</v>
      </c>
      <c r="Z77" s="98" t="s">
        <v>743</v>
      </c>
      <c r="AA77" s="99">
        <v>46226</v>
      </c>
      <c r="AB77" s="98" t="s">
        <v>760</v>
      </c>
    </row>
    <row r="78" spans="1:28">
      <c r="A78" s="98">
        <v>2026</v>
      </c>
      <c r="B78" s="99">
        <v>46113</v>
      </c>
      <c r="C78" s="99">
        <v>46203</v>
      </c>
      <c r="D78" s="98" t="s">
        <v>773</v>
      </c>
      <c r="E78" s="98" t="s">
        <v>774</v>
      </c>
      <c r="F78" s="98" t="s">
        <v>768</v>
      </c>
      <c r="G78" s="98" t="s">
        <v>275</v>
      </c>
      <c r="H78" s="98" t="s">
        <v>775</v>
      </c>
      <c r="I78" s="98" t="s">
        <v>757</v>
      </c>
      <c r="J78" s="98" t="s">
        <v>775</v>
      </c>
      <c r="K78" s="98"/>
      <c r="L78" s="98" t="s">
        <v>573</v>
      </c>
      <c r="M78" s="98" t="s">
        <v>573</v>
      </c>
      <c r="N78" s="98" t="s">
        <v>738</v>
      </c>
      <c r="O78" s="98" t="s">
        <v>573</v>
      </c>
      <c r="P78" s="98">
        <v>1</v>
      </c>
      <c r="Q78" s="98" t="s">
        <v>776</v>
      </c>
      <c r="R78" s="98"/>
      <c r="S78" s="98">
        <v>1</v>
      </c>
      <c r="T78" s="98" t="s">
        <v>740</v>
      </c>
      <c r="U78" s="98" t="s">
        <v>771</v>
      </c>
      <c r="V78" s="98" t="s">
        <v>772</v>
      </c>
      <c r="W78" s="98">
        <v>1</v>
      </c>
      <c r="X78" s="98">
        <v>1</v>
      </c>
      <c r="Y78" s="98" t="s">
        <v>775</v>
      </c>
      <c r="Z78" s="98" t="s">
        <v>743</v>
      </c>
      <c r="AA78" s="99">
        <v>46226</v>
      </c>
      <c r="AB78" s="98" t="s">
        <v>760</v>
      </c>
    </row>
    <row r="79" spans="1:28">
      <c r="A79" s="109">
        <v>2026</v>
      </c>
      <c r="B79" s="110">
        <v>46113</v>
      </c>
      <c r="C79" s="110">
        <v>46203</v>
      </c>
      <c r="D79" s="109" t="s">
        <v>786</v>
      </c>
      <c r="E79" s="109" t="s">
        <v>787</v>
      </c>
      <c r="F79" s="109" t="s">
        <v>788</v>
      </c>
      <c r="G79" s="109" t="s">
        <v>521</v>
      </c>
      <c r="H79" s="111" t="s">
        <v>789</v>
      </c>
      <c r="I79" s="109" t="s">
        <v>790</v>
      </c>
      <c r="J79" s="111" t="s">
        <v>789</v>
      </c>
      <c r="K79" s="109"/>
      <c r="L79" s="109" t="s">
        <v>791</v>
      </c>
      <c r="M79" s="109" t="s">
        <v>792</v>
      </c>
      <c r="N79" s="109" t="s">
        <v>792</v>
      </c>
      <c r="O79" s="109" t="s">
        <v>793</v>
      </c>
      <c r="P79" s="109">
        <v>1</v>
      </c>
      <c r="Q79" s="109" t="s">
        <v>794</v>
      </c>
      <c r="R79" s="109" t="s">
        <v>795</v>
      </c>
      <c r="S79" s="109">
        <v>1</v>
      </c>
      <c r="T79" s="109"/>
      <c r="U79" s="109" t="s">
        <v>796</v>
      </c>
      <c r="V79" s="109"/>
      <c r="W79" s="109">
        <v>1</v>
      </c>
      <c r="X79" s="109">
        <v>1</v>
      </c>
      <c r="Y79" s="111" t="s">
        <v>789</v>
      </c>
      <c r="Z79" s="109" t="s">
        <v>797</v>
      </c>
      <c r="AA79" s="110">
        <v>46225</v>
      </c>
      <c r="AB79" s="109" t="s">
        <v>798</v>
      </c>
    </row>
    <row r="80" spans="1:28">
      <c r="A80" s="109">
        <v>2026</v>
      </c>
      <c r="B80" s="110">
        <v>46113</v>
      </c>
      <c r="C80" s="110">
        <v>46203</v>
      </c>
      <c r="D80" s="109" t="s">
        <v>799</v>
      </c>
      <c r="E80" s="109" t="s">
        <v>800</v>
      </c>
      <c r="F80" s="109" t="s">
        <v>788</v>
      </c>
      <c r="G80" s="109" t="s">
        <v>521</v>
      </c>
      <c r="H80" s="111" t="s">
        <v>801</v>
      </c>
      <c r="I80" s="109" t="s">
        <v>802</v>
      </c>
      <c r="J80" s="111" t="s">
        <v>801</v>
      </c>
      <c r="K80" s="109"/>
      <c r="L80" s="109" t="s">
        <v>803</v>
      </c>
      <c r="M80" s="109" t="s">
        <v>804</v>
      </c>
      <c r="N80" s="109" t="s">
        <v>804</v>
      </c>
      <c r="O80" s="109" t="s">
        <v>793</v>
      </c>
      <c r="P80" s="109">
        <v>1</v>
      </c>
      <c r="Q80" s="109" t="s">
        <v>794</v>
      </c>
      <c r="R80" s="109" t="s">
        <v>795</v>
      </c>
      <c r="S80" s="109">
        <v>1</v>
      </c>
      <c r="T80" s="109"/>
      <c r="U80" s="109" t="s">
        <v>796</v>
      </c>
      <c r="V80" s="109"/>
      <c r="W80" s="109">
        <v>1</v>
      </c>
      <c r="X80" s="109">
        <v>1</v>
      </c>
      <c r="Y80" s="111" t="s">
        <v>801</v>
      </c>
      <c r="Z80" s="109" t="s">
        <v>797</v>
      </c>
      <c r="AA80" s="110">
        <v>46225</v>
      </c>
      <c r="AB80" s="109" t="s">
        <v>798</v>
      </c>
    </row>
    <row r="81" spans="1:28">
      <c r="A81" s="109">
        <v>2026</v>
      </c>
      <c r="B81" s="110">
        <v>46113</v>
      </c>
      <c r="C81" s="110">
        <v>46203</v>
      </c>
      <c r="D81" s="109" t="s">
        <v>805</v>
      </c>
      <c r="E81" s="109" t="s">
        <v>806</v>
      </c>
      <c r="F81" s="109" t="s">
        <v>807</v>
      </c>
      <c r="G81" s="109" t="s">
        <v>521</v>
      </c>
      <c r="H81" s="111" t="s">
        <v>808</v>
      </c>
      <c r="I81" s="109" t="s">
        <v>809</v>
      </c>
      <c r="J81" s="111" t="s">
        <v>808</v>
      </c>
      <c r="K81" s="109"/>
      <c r="L81" s="109" t="s">
        <v>803</v>
      </c>
      <c r="M81" s="109" t="s">
        <v>804</v>
      </c>
      <c r="N81" s="109" t="s">
        <v>804</v>
      </c>
      <c r="O81" s="109" t="s">
        <v>793</v>
      </c>
      <c r="P81" s="109">
        <v>1</v>
      </c>
      <c r="Q81" s="109" t="s">
        <v>794</v>
      </c>
      <c r="R81" s="109" t="s">
        <v>795</v>
      </c>
      <c r="S81" s="109">
        <v>1</v>
      </c>
      <c r="T81" s="109"/>
      <c r="U81" s="109" t="s">
        <v>796</v>
      </c>
      <c r="V81" s="109"/>
      <c r="W81" s="109">
        <v>1</v>
      </c>
      <c r="X81" s="109">
        <v>1</v>
      </c>
      <c r="Y81" s="111" t="s">
        <v>808</v>
      </c>
      <c r="Z81" s="109" t="s">
        <v>797</v>
      </c>
      <c r="AA81" s="110">
        <v>46225</v>
      </c>
      <c r="AB81" s="109" t="s">
        <v>798</v>
      </c>
    </row>
    <row r="82" spans="1:28">
      <c r="A82" s="109">
        <v>2026</v>
      </c>
      <c r="B82" s="110">
        <v>46113</v>
      </c>
      <c r="C82" s="110">
        <v>46203</v>
      </c>
      <c r="D82" s="109" t="s">
        <v>810</v>
      </c>
      <c r="E82" s="109" t="s">
        <v>811</v>
      </c>
      <c r="F82" s="109" t="s">
        <v>812</v>
      </c>
      <c r="G82" s="109" t="s">
        <v>521</v>
      </c>
      <c r="H82" s="111" t="s">
        <v>813</v>
      </c>
      <c r="I82" s="109" t="s">
        <v>811</v>
      </c>
      <c r="J82" s="111" t="s">
        <v>813</v>
      </c>
      <c r="K82" s="109"/>
      <c r="L82" s="109" t="s">
        <v>791</v>
      </c>
      <c r="M82" s="109" t="s">
        <v>792</v>
      </c>
      <c r="N82" s="109" t="s">
        <v>792</v>
      </c>
      <c r="O82" s="109" t="s">
        <v>793</v>
      </c>
      <c r="P82" s="109">
        <v>1</v>
      </c>
      <c r="Q82" s="109" t="s">
        <v>794</v>
      </c>
      <c r="R82" s="109" t="s">
        <v>795</v>
      </c>
      <c r="S82" s="109">
        <v>1</v>
      </c>
      <c r="T82" s="109"/>
      <c r="U82" s="109" t="s">
        <v>796</v>
      </c>
      <c r="V82" s="109"/>
      <c r="W82" s="109">
        <v>1</v>
      </c>
      <c r="X82" s="109">
        <v>1</v>
      </c>
      <c r="Y82" s="111" t="s">
        <v>813</v>
      </c>
      <c r="Z82" s="109" t="s">
        <v>797</v>
      </c>
      <c r="AA82" s="110">
        <v>46225</v>
      </c>
      <c r="AB82" s="109" t="s">
        <v>798</v>
      </c>
    </row>
    <row r="83" spans="1:28">
      <c r="A83" s="109">
        <v>2026</v>
      </c>
      <c r="B83" s="110">
        <v>46113</v>
      </c>
      <c r="C83" s="110">
        <v>46203</v>
      </c>
      <c r="D83" s="109" t="s">
        <v>814</v>
      </c>
      <c r="E83" s="109" t="s">
        <v>815</v>
      </c>
      <c r="F83" s="109" t="s">
        <v>816</v>
      </c>
      <c r="G83" s="109" t="s">
        <v>521</v>
      </c>
      <c r="H83" s="111" t="s">
        <v>817</v>
      </c>
      <c r="I83" s="109" t="s">
        <v>815</v>
      </c>
      <c r="J83" s="111" t="s">
        <v>817</v>
      </c>
      <c r="K83" s="109"/>
      <c r="L83" s="109" t="s">
        <v>791</v>
      </c>
      <c r="M83" s="109" t="s">
        <v>792</v>
      </c>
      <c r="N83" s="109" t="s">
        <v>792</v>
      </c>
      <c r="O83" s="109" t="s">
        <v>793</v>
      </c>
      <c r="P83" s="109">
        <v>1</v>
      </c>
      <c r="Q83" s="109" t="s">
        <v>794</v>
      </c>
      <c r="R83" s="109" t="s">
        <v>795</v>
      </c>
      <c r="S83" s="109">
        <v>1</v>
      </c>
      <c r="T83" s="109"/>
      <c r="U83" s="109" t="s">
        <v>796</v>
      </c>
      <c r="V83" s="109"/>
      <c r="W83" s="109">
        <v>1</v>
      </c>
      <c r="X83" s="109">
        <v>1</v>
      </c>
      <c r="Y83" s="111" t="s">
        <v>817</v>
      </c>
      <c r="Z83" s="109" t="s">
        <v>797</v>
      </c>
      <c r="AA83" s="110">
        <v>46225</v>
      </c>
      <c r="AB83" s="109" t="s">
        <v>798</v>
      </c>
    </row>
    <row r="84" spans="1:28">
      <c r="A84" s="87">
        <v>2026</v>
      </c>
      <c r="B84" s="116">
        <v>46113</v>
      </c>
      <c r="C84" s="116">
        <v>46203</v>
      </c>
      <c r="D84" s="87" t="s">
        <v>822</v>
      </c>
      <c r="E84" s="87" t="s">
        <v>823</v>
      </c>
      <c r="F84" s="87" t="s">
        <v>824</v>
      </c>
      <c r="G84" s="87" t="s">
        <v>275</v>
      </c>
      <c r="H84" s="87"/>
      <c r="I84" s="87" t="s">
        <v>825</v>
      </c>
      <c r="J84" s="87"/>
      <c r="K84" s="87"/>
      <c r="L84" s="87" t="s">
        <v>826</v>
      </c>
      <c r="M84" s="87" t="s">
        <v>827</v>
      </c>
      <c r="N84" s="87" t="s">
        <v>828</v>
      </c>
      <c r="O84" s="87" t="s">
        <v>829</v>
      </c>
      <c r="P84" s="87">
        <v>1</v>
      </c>
      <c r="Q84" s="87" t="s">
        <v>830</v>
      </c>
      <c r="R84" s="87" t="s">
        <v>831</v>
      </c>
      <c r="S84" s="87">
        <v>1</v>
      </c>
      <c r="T84" s="87" t="s">
        <v>832</v>
      </c>
      <c r="U84" s="87"/>
      <c r="V84" s="87" t="s">
        <v>833</v>
      </c>
      <c r="W84" s="87">
        <v>1</v>
      </c>
      <c r="X84" s="87">
        <v>1</v>
      </c>
      <c r="Y84" s="87"/>
      <c r="Z84" s="87" t="s">
        <v>834</v>
      </c>
      <c r="AA84" s="116">
        <v>46226</v>
      </c>
      <c r="AB84" s="87" t="s">
        <v>835</v>
      </c>
    </row>
    <row r="85" spans="1:28">
      <c r="A85" s="87">
        <v>2026</v>
      </c>
      <c r="B85" s="116">
        <v>46113</v>
      </c>
      <c r="C85" s="116">
        <v>46203</v>
      </c>
      <c r="D85" s="87" t="s">
        <v>822</v>
      </c>
      <c r="E85" s="87" t="s">
        <v>823</v>
      </c>
      <c r="F85" s="87" t="s">
        <v>836</v>
      </c>
      <c r="G85" s="87" t="s">
        <v>275</v>
      </c>
      <c r="H85" s="87"/>
      <c r="I85" s="87" t="s">
        <v>837</v>
      </c>
      <c r="J85" s="87"/>
      <c r="K85" s="87"/>
      <c r="L85" s="87" t="s">
        <v>826</v>
      </c>
      <c r="M85" s="87" t="s">
        <v>827</v>
      </c>
      <c r="N85" s="87" t="s">
        <v>828</v>
      </c>
      <c r="O85" s="87" t="s">
        <v>829</v>
      </c>
      <c r="P85" s="87">
        <v>1</v>
      </c>
      <c r="Q85" s="87" t="s">
        <v>838</v>
      </c>
      <c r="R85" s="87" t="s">
        <v>831</v>
      </c>
      <c r="S85" s="87">
        <v>1</v>
      </c>
      <c r="T85" s="87" t="s">
        <v>832</v>
      </c>
      <c r="U85" s="87"/>
      <c r="V85" s="87" t="s">
        <v>839</v>
      </c>
      <c r="W85" s="87">
        <v>1</v>
      </c>
      <c r="X85" s="87">
        <v>1</v>
      </c>
      <c r="Y85" s="87"/>
      <c r="Z85" s="87" t="s">
        <v>834</v>
      </c>
      <c r="AA85" s="116">
        <v>46226</v>
      </c>
      <c r="AB85" s="87" t="s">
        <v>835</v>
      </c>
    </row>
  </sheetData>
  <mergeCells count="7">
    <mergeCell ref="A6:AB6"/>
    <mergeCell ref="A2:C2"/>
    <mergeCell ref="D2:F2"/>
    <mergeCell ref="G2:I2"/>
    <mergeCell ref="A3:C3"/>
    <mergeCell ref="D3:F3"/>
    <mergeCell ref="G3:I3"/>
  </mergeCells>
  <phoneticPr fontId="5" type="noConversion"/>
  <hyperlinks>
    <hyperlink ref="H35" r:id="rId1" xr:uid="{CC5A2D5D-26B2-4B4D-A851-B166593BE7A8}"/>
    <hyperlink ref="Y35" r:id="rId2" xr:uid="{51CAAA71-840B-45B8-BED7-E181F0FFA693}"/>
    <hyperlink ref="H65" r:id="rId3" xr:uid="{9DCC141F-D19E-4F15-99A2-BFB625A1D917}"/>
    <hyperlink ref="H69" r:id="rId4" xr:uid="{2A96CF2A-69CD-4FEB-9C7E-A6A1F20196B6}"/>
    <hyperlink ref="H68" r:id="rId5" xr:uid="{7A37EB15-0D90-4033-B3FD-95AF019B5DBD}"/>
    <hyperlink ref="H67" r:id="rId6" xr:uid="{C920BDD6-393C-48AF-A32B-8E3EC8EF29AD}"/>
    <hyperlink ref="H66" r:id="rId7" xr:uid="{A0A52B92-4073-4950-88B1-298B6F63EE21}"/>
    <hyperlink ref="H74" r:id="rId8" xr:uid="{567A0F6E-7850-44CC-BDDD-A04A62770C33}"/>
    <hyperlink ref="J76" r:id="rId9" xr:uid="{A0A74DAD-0C36-4795-9874-459B13CAF0DE}"/>
    <hyperlink ref="H73" r:id="rId10" xr:uid="{275A6B2A-6B41-4C87-A7B1-DEBE7797EC87}"/>
    <hyperlink ref="H75" r:id="rId11" xr:uid="{F324FE94-8914-4A23-AB17-2F36FF4DFE16}"/>
    <hyperlink ref="H76" r:id="rId12" xr:uid="{CDCB9F1C-4C90-428A-91D4-8E898724B5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0"/>
  <sheetViews>
    <sheetView topLeftCell="A11" workbookViewId="0">
      <selection activeCell="B33" sqref="B33"/>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290</v>
      </c>
      <c r="C4" t="s">
        <v>111</v>
      </c>
      <c r="D4" t="s">
        <v>291</v>
      </c>
      <c r="G4" t="s">
        <v>140</v>
      </c>
      <c r="H4" t="s">
        <v>292</v>
      </c>
      <c r="I4">
        <v>1</v>
      </c>
      <c r="J4" t="s">
        <v>293</v>
      </c>
      <c r="K4">
        <v>10</v>
      </c>
      <c r="L4" t="s">
        <v>293</v>
      </c>
      <c r="M4">
        <v>23</v>
      </c>
      <c r="N4" t="s">
        <v>195</v>
      </c>
      <c r="O4">
        <v>77930</v>
      </c>
      <c r="R4" t="s">
        <v>294</v>
      </c>
      <c r="S4" t="s">
        <v>295</v>
      </c>
    </row>
    <row r="5" spans="1:19" s="20" customFormat="1">
      <c r="A5" s="20">
        <v>1</v>
      </c>
      <c r="B5" s="24" t="s">
        <v>324</v>
      </c>
      <c r="C5" s="20" t="s">
        <v>111</v>
      </c>
      <c r="D5" s="20" t="s">
        <v>386</v>
      </c>
      <c r="E5" s="20" t="s">
        <v>387</v>
      </c>
      <c r="F5" s="20" t="s">
        <v>387</v>
      </c>
      <c r="G5" s="20" t="s">
        <v>140</v>
      </c>
      <c r="I5" s="20">
        <v>10</v>
      </c>
      <c r="J5" s="20" t="s">
        <v>388</v>
      </c>
      <c r="K5" s="20">
        <v>10</v>
      </c>
      <c r="L5" s="20" t="s">
        <v>389</v>
      </c>
      <c r="M5" s="20">
        <v>23</v>
      </c>
      <c r="N5" s="20" t="s">
        <v>195</v>
      </c>
      <c r="O5" s="20">
        <v>77930</v>
      </c>
      <c r="Q5" s="20">
        <v>9838343041</v>
      </c>
      <c r="R5" s="29" t="s">
        <v>390</v>
      </c>
      <c r="S5" s="20" t="s">
        <v>391</v>
      </c>
    </row>
    <row r="6" spans="1:19" s="20" customFormat="1">
      <c r="A6" s="20">
        <v>1</v>
      </c>
      <c r="B6" s="20" t="s">
        <v>392</v>
      </c>
      <c r="C6" s="20" t="s">
        <v>111</v>
      </c>
      <c r="D6" s="20" t="s">
        <v>386</v>
      </c>
      <c r="E6" s="20" t="s">
        <v>387</v>
      </c>
      <c r="F6" s="20" t="s">
        <v>387</v>
      </c>
      <c r="G6" s="20" t="s">
        <v>140</v>
      </c>
      <c r="I6" s="20">
        <v>10</v>
      </c>
      <c r="J6" s="20" t="s">
        <v>388</v>
      </c>
      <c r="K6" s="20">
        <v>10</v>
      </c>
      <c r="L6" s="20" t="s">
        <v>389</v>
      </c>
      <c r="M6" s="20">
        <v>23</v>
      </c>
      <c r="N6" s="20" t="s">
        <v>195</v>
      </c>
      <c r="O6" s="20">
        <v>77930</v>
      </c>
      <c r="Q6" s="20">
        <v>9838343041</v>
      </c>
      <c r="R6" s="29" t="s">
        <v>390</v>
      </c>
      <c r="S6" s="20" t="s">
        <v>391</v>
      </c>
    </row>
    <row r="7" spans="1:19" s="20" customFormat="1">
      <c r="A7" s="20">
        <v>1</v>
      </c>
      <c r="B7" s="20" t="s">
        <v>392</v>
      </c>
      <c r="C7" s="20" t="s">
        <v>111</v>
      </c>
      <c r="D7" s="20" t="s">
        <v>386</v>
      </c>
      <c r="E7" s="20" t="s">
        <v>387</v>
      </c>
      <c r="F7" s="20" t="s">
        <v>387</v>
      </c>
      <c r="G7" s="20" t="s">
        <v>140</v>
      </c>
      <c r="I7" s="20">
        <v>10</v>
      </c>
      <c r="J7" s="20" t="s">
        <v>388</v>
      </c>
      <c r="K7" s="20">
        <v>10</v>
      </c>
      <c r="L7" s="20" t="s">
        <v>389</v>
      </c>
      <c r="M7" s="20">
        <v>23</v>
      </c>
      <c r="N7" s="20" t="s">
        <v>195</v>
      </c>
      <c r="O7" s="20">
        <v>77930</v>
      </c>
      <c r="Q7" s="20">
        <v>9838343041</v>
      </c>
      <c r="R7" s="29" t="s">
        <v>390</v>
      </c>
      <c r="S7" s="20" t="s">
        <v>391</v>
      </c>
    </row>
    <row r="8" spans="1:19" s="20" customFormat="1">
      <c r="A8" s="20">
        <v>1</v>
      </c>
      <c r="B8" s="24" t="s">
        <v>393</v>
      </c>
      <c r="C8" s="20" t="s">
        <v>111</v>
      </c>
      <c r="D8" s="20" t="s">
        <v>386</v>
      </c>
      <c r="E8" s="20" t="s">
        <v>387</v>
      </c>
      <c r="F8" s="20" t="s">
        <v>387</v>
      </c>
      <c r="G8" s="20" t="s">
        <v>140</v>
      </c>
      <c r="I8" s="20">
        <v>10</v>
      </c>
      <c r="J8" s="20" t="s">
        <v>388</v>
      </c>
      <c r="K8" s="20">
        <v>10</v>
      </c>
      <c r="L8" s="20" t="s">
        <v>389</v>
      </c>
      <c r="M8" s="20">
        <v>23</v>
      </c>
      <c r="N8" s="20" t="s">
        <v>195</v>
      </c>
      <c r="O8" s="20">
        <v>77930</v>
      </c>
      <c r="Q8" s="20">
        <v>9838343041</v>
      </c>
      <c r="R8" s="29" t="s">
        <v>390</v>
      </c>
      <c r="S8" s="20" t="s">
        <v>391</v>
      </c>
    </row>
    <row r="9" spans="1:19" s="20" customFormat="1">
      <c r="A9" s="20">
        <v>1</v>
      </c>
      <c r="B9" s="24" t="s">
        <v>393</v>
      </c>
      <c r="C9" s="20" t="s">
        <v>111</v>
      </c>
      <c r="D9" s="20" t="s">
        <v>386</v>
      </c>
      <c r="E9" s="20" t="s">
        <v>387</v>
      </c>
      <c r="F9" s="20" t="s">
        <v>387</v>
      </c>
      <c r="G9" s="20" t="s">
        <v>140</v>
      </c>
      <c r="I9" s="20">
        <v>10</v>
      </c>
      <c r="J9" s="20" t="s">
        <v>388</v>
      </c>
      <c r="K9" s="20">
        <v>10</v>
      </c>
      <c r="L9" s="20" t="s">
        <v>389</v>
      </c>
      <c r="M9" s="20">
        <v>23</v>
      </c>
      <c r="N9" s="20" t="s">
        <v>195</v>
      </c>
      <c r="O9" s="20">
        <v>77930</v>
      </c>
      <c r="Q9" s="20">
        <v>9838343041</v>
      </c>
      <c r="R9" s="29" t="s">
        <v>390</v>
      </c>
      <c r="S9" s="20" t="s">
        <v>391</v>
      </c>
    </row>
    <row r="10" spans="1:19" s="20" customFormat="1">
      <c r="A10" s="20">
        <v>1</v>
      </c>
      <c r="B10" s="24" t="s">
        <v>393</v>
      </c>
      <c r="C10" s="20" t="s">
        <v>111</v>
      </c>
      <c r="D10" s="20" t="s">
        <v>386</v>
      </c>
      <c r="E10" s="20" t="s">
        <v>387</v>
      </c>
      <c r="F10" s="20" t="s">
        <v>387</v>
      </c>
      <c r="G10" s="20" t="s">
        <v>140</v>
      </c>
      <c r="I10" s="20">
        <v>10</v>
      </c>
      <c r="J10" s="20" t="s">
        <v>388</v>
      </c>
      <c r="K10" s="20">
        <v>10</v>
      </c>
      <c r="L10" s="20" t="s">
        <v>389</v>
      </c>
      <c r="M10" s="20">
        <v>23</v>
      </c>
      <c r="N10" s="20" t="s">
        <v>195</v>
      </c>
      <c r="O10" s="20">
        <v>77930</v>
      </c>
      <c r="Q10" s="20">
        <v>9838343041</v>
      </c>
      <c r="R10" s="29" t="s">
        <v>390</v>
      </c>
      <c r="S10" s="20" t="s">
        <v>391</v>
      </c>
    </row>
    <row r="11" spans="1:19" s="20" customFormat="1">
      <c r="A11" s="20">
        <v>1</v>
      </c>
      <c r="B11" s="24" t="s">
        <v>393</v>
      </c>
      <c r="C11" s="20" t="s">
        <v>111</v>
      </c>
      <c r="D11" s="20" t="s">
        <v>386</v>
      </c>
      <c r="E11" s="20" t="s">
        <v>387</v>
      </c>
      <c r="F11" s="20" t="s">
        <v>387</v>
      </c>
      <c r="G11" s="20" t="s">
        <v>140</v>
      </c>
      <c r="I11" s="20">
        <v>10</v>
      </c>
      <c r="J11" s="20" t="s">
        <v>388</v>
      </c>
      <c r="K11" s="20">
        <v>10</v>
      </c>
      <c r="L11" s="20" t="s">
        <v>389</v>
      </c>
      <c r="M11" s="20">
        <v>23</v>
      </c>
      <c r="N11" s="20" t="s">
        <v>195</v>
      </c>
      <c r="O11" s="20">
        <v>77930</v>
      </c>
      <c r="Q11" s="20">
        <v>9838343041</v>
      </c>
      <c r="R11" s="29" t="s">
        <v>390</v>
      </c>
      <c r="S11" s="20" t="s">
        <v>391</v>
      </c>
    </row>
    <row r="12" spans="1:19" s="20" customFormat="1">
      <c r="A12" s="20">
        <v>1</v>
      </c>
      <c r="B12" s="24" t="s">
        <v>393</v>
      </c>
      <c r="C12" s="20" t="s">
        <v>111</v>
      </c>
      <c r="D12" s="20" t="s">
        <v>386</v>
      </c>
      <c r="E12" s="20" t="s">
        <v>387</v>
      </c>
      <c r="F12" s="20" t="s">
        <v>387</v>
      </c>
      <c r="G12" s="20" t="s">
        <v>140</v>
      </c>
      <c r="I12" s="20">
        <v>10</v>
      </c>
      <c r="J12" s="20" t="s">
        <v>388</v>
      </c>
      <c r="K12" s="20">
        <v>10</v>
      </c>
      <c r="L12" s="20" t="s">
        <v>389</v>
      </c>
      <c r="M12" s="20">
        <v>23</v>
      </c>
      <c r="N12" s="20" t="s">
        <v>195</v>
      </c>
      <c r="O12" s="20">
        <v>77930</v>
      </c>
      <c r="Q12" s="20">
        <v>9838343041</v>
      </c>
      <c r="R12" s="29" t="s">
        <v>390</v>
      </c>
      <c r="S12" s="20" t="s">
        <v>391</v>
      </c>
    </row>
    <row r="13" spans="1:19" s="20" customFormat="1">
      <c r="A13" s="20">
        <v>1</v>
      </c>
      <c r="B13" s="24" t="s">
        <v>349</v>
      </c>
      <c r="C13" s="20" t="s">
        <v>111</v>
      </c>
      <c r="D13" s="20" t="s">
        <v>386</v>
      </c>
      <c r="E13" s="20" t="s">
        <v>387</v>
      </c>
      <c r="F13" s="20" t="s">
        <v>387</v>
      </c>
      <c r="G13" s="20" t="s">
        <v>140</v>
      </c>
      <c r="I13" s="20">
        <v>10</v>
      </c>
      <c r="J13" s="20" t="s">
        <v>388</v>
      </c>
      <c r="K13" s="20">
        <v>10</v>
      </c>
      <c r="L13" s="20" t="s">
        <v>389</v>
      </c>
      <c r="M13" s="20">
        <v>23</v>
      </c>
      <c r="N13" s="20" t="s">
        <v>195</v>
      </c>
      <c r="O13" s="20">
        <v>77930</v>
      </c>
      <c r="Q13" s="20">
        <v>9838343041</v>
      </c>
      <c r="R13" s="29" t="s">
        <v>390</v>
      </c>
      <c r="S13" s="20" t="s">
        <v>391</v>
      </c>
    </row>
    <row r="14" spans="1:19" s="20" customFormat="1">
      <c r="A14" s="20">
        <v>1</v>
      </c>
      <c r="B14" s="24" t="s">
        <v>393</v>
      </c>
      <c r="C14" s="20" t="s">
        <v>111</v>
      </c>
      <c r="D14" s="20" t="s">
        <v>386</v>
      </c>
      <c r="E14" s="20" t="s">
        <v>387</v>
      </c>
      <c r="F14" s="20" t="s">
        <v>387</v>
      </c>
      <c r="G14" s="20" t="s">
        <v>140</v>
      </c>
      <c r="I14" s="20">
        <v>10</v>
      </c>
      <c r="J14" s="20" t="s">
        <v>388</v>
      </c>
      <c r="K14" s="20">
        <v>10</v>
      </c>
      <c r="L14" s="20" t="s">
        <v>389</v>
      </c>
      <c r="M14" s="20">
        <v>23</v>
      </c>
      <c r="N14" s="20" t="s">
        <v>195</v>
      </c>
      <c r="O14" s="20">
        <v>77930</v>
      </c>
      <c r="Q14" s="20">
        <v>9838343041</v>
      </c>
      <c r="R14" s="29" t="s">
        <v>390</v>
      </c>
      <c r="S14" s="20" t="s">
        <v>391</v>
      </c>
    </row>
    <row r="15" spans="1:19" s="20" customFormat="1">
      <c r="A15" s="20">
        <v>1</v>
      </c>
      <c r="B15" s="24" t="s">
        <v>375</v>
      </c>
      <c r="C15" s="20" t="s">
        <v>111</v>
      </c>
      <c r="D15" s="20" t="s">
        <v>386</v>
      </c>
      <c r="E15" s="20" t="s">
        <v>387</v>
      </c>
      <c r="F15" s="20" t="s">
        <v>387</v>
      </c>
      <c r="G15" s="20" t="s">
        <v>140</v>
      </c>
      <c r="I15" s="20">
        <v>10</v>
      </c>
      <c r="J15" s="20" t="s">
        <v>388</v>
      </c>
      <c r="K15" s="20">
        <v>10</v>
      </c>
      <c r="L15" s="20" t="s">
        <v>389</v>
      </c>
      <c r="M15" s="20">
        <v>23</v>
      </c>
      <c r="N15" s="20" t="s">
        <v>195</v>
      </c>
      <c r="O15" s="20">
        <v>77930</v>
      </c>
      <c r="Q15" s="20">
        <v>9838343041</v>
      </c>
      <c r="R15" s="29" t="s">
        <v>390</v>
      </c>
      <c r="S15" s="20" t="s">
        <v>391</v>
      </c>
    </row>
    <row r="16" spans="1:19" s="20" customFormat="1">
      <c r="A16" s="20">
        <v>1</v>
      </c>
      <c r="B16" s="24" t="s">
        <v>375</v>
      </c>
      <c r="C16" s="20" t="s">
        <v>111</v>
      </c>
      <c r="D16" s="20" t="s">
        <v>386</v>
      </c>
      <c r="E16" s="20" t="s">
        <v>387</v>
      </c>
      <c r="F16" s="20" t="s">
        <v>387</v>
      </c>
      <c r="G16" s="20" t="s">
        <v>140</v>
      </c>
      <c r="I16" s="20">
        <v>10</v>
      </c>
      <c r="J16" s="20" t="s">
        <v>388</v>
      </c>
      <c r="K16" s="20">
        <v>10</v>
      </c>
      <c r="L16" s="20" t="s">
        <v>389</v>
      </c>
      <c r="M16" s="20">
        <v>23</v>
      </c>
      <c r="N16" s="20" t="s">
        <v>195</v>
      </c>
      <c r="O16" s="20">
        <v>77930</v>
      </c>
      <c r="Q16" s="20">
        <v>9838343041</v>
      </c>
      <c r="R16" s="29" t="s">
        <v>390</v>
      </c>
      <c r="S16" s="20" t="s">
        <v>391</v>
      </c>
    </row>
    <row r="17" spans="1:19" s="20" customFormat="1">
      <c r="A17" s="20">
        <v>1</v>
      </c>
      <c r="B17" s="24" t="s">
        <v>375</v>
      </c>
      <c r="C17" s="20" t="s">
        <v>111</v>
      </c>
      <c r="D17" s="20" t="s">
        <v>386</v>
      </c>
      <c r="E17" s="20" t="s">
        <v>387</v>
      </c>
      <c r="F17" s="20" t="s">
        <v>387</v>
      </c>
      <c r="G17" s="20" t="s">
        <v>140</v>
      </c>
      <c r="I17" s="20">
        <v>10</v>
      </c>
      <c r="J17" s="20" t="s">
        <v>388</v>
      </c>
      <c r="K17" s="20">
        <v>10</v>
      </c>
      <c r="L17" s="20" t="s">
        <v>389</v>
      </c>
      <c r="M17" s="20">
        <v>23</v>
      </c>
      <c r="N17" s="20" t="s">
        <v>195</v>
      </c>
      <c r="O17" s="20">
        <v>77930</v>
      </c>
      <c r="Q17" s="20">
        <v>9838343041</v>
      </c>
      <c r="R17" s="29" t="s">
        <v>390</v>
      </c>
      <c r="S17" s="20" t="s">
        <v>391</v>
      </c>
    </row>
    <row r="18" spans="1:19">
      <c r="A18" s="33">
        <v>1</v>
      </c>
      <c r="B18" s="33" t="s">
        <v>408</v>
      </c>
      <c r="C18" s="33" t="s">
        <v>111</v>
      </c>
      <c r="D18" s="33" t="s">
        <v>409</v>
      </c>
      <c r="E18" s="33" t="s">
        <v>410</v>
      </c>
      <c r="F18" s="33" t="s">
        <v>410</v>
      </c>
      <c r="G18" s="33" t="s">
        <v>140</v>
      </c>
      <c r="H18" s="33" t="s">
        <v>411</v>
      </c>
      <c r="I18" s="33">
        <v>1</v>
      </c>
      <c r="J18" s="33" t="s">
        <v>412</v>
      </c>
      <c r="K18" s="33">
        <v>10</v>
      </c>
      <c r="L18" s="33" t="s">
        <v>412</v>
      </c>
      <c r="M18" s="33">
        <v>23</v>
      </c>
      <c r="N18" s="33" t="s">
        <v>195</v>
      </c>
      <c r="O18" s="33">
        <v>77935</v>
      </c>
      <c r="P18" s="33"/>
      <c r="Q18" s="33"/>
      <c r="R18" s="34" t="s">
        <v>413</v>
      </c>
      <c r="S18" s="33" t="s">
        <v>414</v>
      </c>
    </row>
    <row r="19" spans="1:19">
      <c r="A19" s="47">
        <v>1</v>
      </c>
      <c r="B19" s="47" t="s">
        <v>438</v>
      </c>
      <c r="C19" s="47" t="s">
        <v>111</v>
      </c>
      <c r="D19" s="47">
        <v>5</v>
      </c>
      <c r="E19" s="47"/>
      <c r="F19" s="47"/>
      <c r="G19" s="47" t="s">
        <v>140</v>
      </c>
      <c r="H19" s="47" t="s">
        <v>292</v>
      </c>
      <c r="I19" s="47">
        <v>1</v>
      </c>
      <c r="J19" s="47" t="s">
        <v>293</v>
      </c>
      <c r="K19" s="47">
        <v>10</v>
      </c>
      <c r="L19" s="47" t="s">
        <v>293</v>
      </c>
      <c r="M19" s="47">
        <v>23</v>
      </c>
      <c r="N19" s="47" t="s">
        <v>195</v>
      </c>
      <c r="O19" s="47">
        <v>77930</v>
      </c>
      <c r="P19" s="47"/>
      <c r="Q19" s="47"/>
      <c r="R19" s="47" t="s">
        <v>439</v>
      </c>
      <c r="S19" s="47" t="s">
        <v>440</v>
      </c>
    </row>
    <row r="20" spans="1:19">
      <c r="A20" s="57">
        <v>1</v>
      </c>
      <c r="B20" s="57" t="s">
        <v>510</v>
      </c>
      <c r="C20" s="57" t="s">
        <v>111</v>
      </c>
      <c r="D20" s="57">
        <v>5</v>
      </c>
      <c r="E20" s="57" t="s">
        <v>410</v>
      </c>
      <c r="F20" s="57" t="s">
        <v>410</v>
      </c>
      <c r="G20" s="57" t="s">
        <v>140</v>
      </c>
      <c r="H20" s="57" t="s">
        <v>511</v>
      </c>
      <c r="I20" s="57">
        <v>1</v>
      </c>
      <c r="J20" s="57" t="s">
        <v>512</v>
      </c>
      <c r="K20" s="57">
        <v>10</v>
      </c>
      <c r="L20" s="57" t="s">
        <v>512</v>
      </c>
      <c r="M20" s="57">
        <v>23</v>
      </c>
      <c r="N20" s="57" t="s">
        <v>195</v>
      </c>
      <c r="O20" s="57">
        <v>77930</v>
      </c>
      <c r="P20" s="57"/>
      <c r="Q20" s="57" t="s">
        <v>513</v>
      </c>
      <c r="R20" s="58" t="s">
        <v>514</v>
      </c>
      <c r="S20" s="57" t="s">
        <v>515</v>
      </c>
    </row>
    <row r="21" spans="1:19">
      <c r="A21" s="67">
        <v>1</v>
      </c>
      <c r="B21" s="67" t="s">
        <v>608</v>
      </c>
      <c r="C21" s="67" t="s">
        <v>111</v>
      </c>
      <c r="D21" s="67">
        <v>5</v>
      </c>
      <c r="E21" s="67" t="s">
        <v>410</v>
      </c>
      <c r="F21" s="67" t="s">
        <v>410</v>
      </c>
      <c r="G21" s="67" t="s">
        <v>140</v>
      </c>
      <c r="H21" s="67" t="s">
        <v>511</v>
      </c>
      <c r="I21" s="67">
        <v>1</v>
      </c>
      <c r="J21" s="67" t="s">
        <v>512</v>
      </c>
      <c r="K21" s="67">
        <v>10</v>
      </c>
      <c r="L21" s="67" t="s">
        <v>512</v>
      </c>
      <c r="M21" s="67">
        <v>23</v>
      </c>
      <c r="N21" s="67" t="s">
        <v>195</v>
      </c>
      <c r="O21" s="67">
        <v>77930</v>
      </c>
      <c r="P21" s="67" t="s">
        <v>353</v>
      </c>
      <c r="Q21" s="67">
        <v>8343026</v>
      </c>
      <c r="R21" s="68" t="s">
        <v>609</v>
      </c>
      <c r="S21" s="67" t="s">
        <v>610</v>
      </c>
    </row>
    <row r="22" spans="1:19">
      <c r="A22" s="67">
        <v>2</v>
      </c>
      <c r="B22" s="67" t="s">
        <v>611</v>
      </c>
      <c r="C22" s="67" t="s">
        <v>111</v>
      </c>
      <c r="D22" s="67">
        <v>5</v>
      </c>
      <c r="E22" s="67" t="s">
        <v>410</v>
      </c>
      <c r="F22" s="67" t="s">
        <v>410</v>
      </c>
      <c r="G22" s="67" t="s">
        <v>140</v>
      </c>
      <c r="H22" s="67" t="s">
        <v>511</v>
      </c>
      <c r="I22" s="67">
        <v>1</v>
      </c>
      <c r="J22" s="67" t="s">
        <v>512</v>
      </c>
      <c r="K22" s="67">
        <v>10</v>
      </c>
      <c r="L22" s="67" t="s">
        <v>512</v>
      </c>
      <c r="M22" s="67">
        <v>23</v>
      </c>
      <c r="N22" s="67" t="s">
        <v>195</v>
      </c>
      <c r="O22" s="67">
        <v>77930</v>
      </c>
      <c r="P22" s="67" t="s">
        <v>353</v>
      </c>
      <c r="Q22" s="67">
        <v>8343026</v>
      </c>
      <c r="R22" s="68" t="s">
        <v>612</v>
      </c>
      <c r="S22" s="67" t="s">
        <v>613</v>
      </c>
    </row>
    <row r="23" spans="1:19">
      <c r="A23" s="67">
        <v>3</v>
      </c>
      <c r="B23" s="67" t="s">
        <v>614</v>
      </c>
      <c r="C23" s="67" t="s">
        <v>111</v>
      </c>
      <c r="D23" s="67">
        <v>5</v>
      </c>
      <c r="E23" s="67" t="s">
        <v>410</v>
      </c>
      <c r="F23" s="67" t="s">
        <v>410</v>
      </c>
      <c r="G23" s="67" t="s">
        <v>140</v>
      </c>
      <c r="H23" s="67" t="s">
        <v>511</v>
      </c>
      <c r="I23" s="67">
        <v>1</v>
      </c>
      <c r="J23" s="67" t="s">
        <v>512</v>
      </c>
      <c r="K23" s="67">
        <v>10</v>
      </c>
      <c r="L23" s="67" t="s">
        <v>512</v>
      </c>
      <c r="M23" s="67">
        <v>23</v>
      </c>
      <c r="N23" s="67" t="s">
        <v>195</v>
      </c>
      <c r="O23" s="67">
        <v>77930</v>
      </c>
      <c r="P23" s="67" t="s">
        <v>353</v>
      </c>
      <c r="Q23" s="67">
        <v>8343026</v>
      </c>
      <c r="R23" s="68" t="s">
        <v>615</v>
      </c>
      <c r="S23" s="67" t="s">
        <v>616</v>
      </c>
    </row>
    <row r="24" spans="1:19">
      <c r="A24" s="67">
        <v>4</v>
      </c>
      <c r="B24" s="67" t="s">
        <v>617</v>
      </c>
      <c r="C24" s="67" t="s">
        <v>111</v>
      </c>
      <c r="D24" s="67">
        <v>5</v>
      </c>
      <c r="E24" s="67" t="s">
        <v>410</v>
      </c>
      <c r="F24" s="67" t="s">
        <v>410</v>
      </c>
      <c r="G24" s="67" t="s">
        <v>140</v>
      </c>
      <c r="H24" s="67" t="s">
        <v>511</v>
      </c>
      <c r="I24" s="67">
        <v>1</v>
      </c>
      <c r="J24" s="67" t="s">
        <v>512</v>
      </c>
      <c r="K24" s="67">
        <v>10</v>
      </c>
      <c r="L24" s="67" t="s">
        <v>512</v>
      </c>
      <c r="M24" s="67">
        <v>23</v>
      </c>
      <c r="N24" s="67" t="s">
        <v>195</v>
      </c>
      <c r="O24" s="67">
        <v>77930</v>
      </c>
      <c r="P24" s="67" t="s">
        <v>353</v>
      </c>
      <c r="Q24" s="67">
        <v>8343026</v>
      </c>
      <c r="R24" s="68" t="s">
        <v>618</v>
      </c>
      <c r="S24" s="67" t="s">
        <v>619</v>
      </c>
    </row>
    <row r="25" spans="1:19">
      <c r="A25" s="76">
        <v>1</v>
      </c>
      <c r="B25" s="76" t="s">
        <v>646</v>
      </c>
      <c r="C25" s="76" t="s">
        <v>111</v>
      </c>
      <c r="D25" s="76" t="s">
        <v>647</v>
      </c>
      <c r="E25" s="76" t="s">
        <v>622</v>
      </c>
      <c r="F25" s="76" t="s">
        <v>622</v>
      </c>
      <c r="G25" s="76" t="s">
        <v>140</v>
      </c>
      <c r="H25" s="76" t="s">
        <v>292</v>
      </c>
      <c r="I25" s="76">
        <v>1</v>
      </c>
      <c r="J25" s="76" t="s">
        <v>389</v>
      </c>
      <c r="K25" s="76">
        <v>10</v>
      </c>
      <c r="L25" s="76" t="s">
        <v>293</v>
      </c>
      <c r="M25" s="76">
        <v>23</v>
      </c>
      <c r="N25" s="76" t="s">
        <v>195</v>
      </c>
      <c r="O25" s="76">
        <v>77930</v>
      </c>
      <c r="P25" s="76"/>
      <c r="Q25" s="76">
        <v>9838389767</v>
      </c>
      <c r="R25" s="76" t="s">
        <v>648</v>
      </c>
      <c r="S25" s="76" t="s">
        <v>649</v>
      </c>
    </row>
    <row r="26" spans="1:19">
      <c r="A26" s="83">
        <v>1</v>
      </c>
      <c r="B26" s="83" t="s">
        <v>697</v>
      </c>
      <c r="C26" s="83" t="s">
        <v>111</v>
      </c>
      <c r="D26" s="83" t="s">
        <v>698</v>
      </c>
      <c r="E26" s="83" t="s">
        <v>387</v>
      </c>
      <c r="F26" s="83" t="s">
        <v>387</v>
      </c>
      <c r="G26" s="83" t="s">
        <v>140</v>
      </c>
      <c r="H26" s="83" t="s">
        <v>386</v>
      </c>
      <c r="I26" s="83">
        <v>1</v>
      </c>
      <c r="J26" s="83" t="s">
        <v>389</v>
      </c>
      <c r="K26" s="83">
        <v>10</v>
      </c>
      <c r="L26" s="83" t="s">
        <v>389</v>
      </c>
      <c r="M26" s="83">
        <v>23</v>
      </c>
      <c r="N26" s="83" t="s">
        <v>195</v>
      </c>
      <c r="O26" s="83">
        <v>77930</v>
      </c>
      <c r="P26" s="83"/>
      <c r="Q26" s="83" t="s">
        <v>699</v>
      </c>
      <c r="R26" s="83" t="s">
        <v>700</v>
      </c>
      <c r="S26" s="83" t="s">
        <v>701</v>
      </c>
    </row>
    <row r="27" spans="1:19">
      <c r="A27" s="91">
        <v>1</v>
      </c>
      <c r="B27" s="91" t="s">
        <v>710</v>
      </c>
      <c r="C27" s="91" t="s">
        <v>111</v>
      </c>
      <c r="D27" s="91">
        <v>5</v>
      </c>
      <c r="E27" s="91" t="s">
        <v>622</v>
      </c>
      <c r="F27" s="91" t="s">
        <v>622</v>
      </c>
      <c r="G27" s="91" t="s">
        <v>138</v>
      </c>
      <c r="H27" s="91" t="s">
        <v>512</v>
      </c>
      <c r="I27" s="91">
        <v>1</v>
      </c>
      <c r="J27" s="91" t="s">
        <v>512</v>
      </c>
      <c r="K27" s="91">
        <v>10</v>
      </c>
      <c r="L27" s="91" t="s">
        <v>512</v>
      </c>
      <c r="M27" s="91">
        <v>23</v>
      </c>
      <c r="N27" s="91" t="s">
        <v>195</v>
      </c>
      <c r="O27" s="91">
        <v>77930</v>
      </c>
      <c r="P27" s="91"/>
      <c r="Q27" s="91">
        <v>9831551032</v>
      </c>
      <c r="R27" s="92" t="s">
        <v>728</v>
      </c>
      <c r="S27" s="91" t="s">
        <v>729</v>
      </c>
    </row>
    <row r="28" spans="1:19">
      <c r="A28" s="105">
        <v>1</v>
      </c>
      <c r="B28" s="105" t="s">
        <v>777</v>
      </c>
      <c r="C28" s="105" t="s">
        <v>111</v>
      </c>
      <c r="D28" s="105">
        <v>27</v>
      </c>
      <c r="E28" s="105">
        <v>0</v>
      </c>
      <c r="F28" s="105">
        <v>0</v>
      </c>
      <c r="G28" s="105" t="s">
        <v>140</v>
      </c>
      <c r="H28" s="105" t="s">
        <v>778</v>
      </c>
      <c r="I28" s="105">
        <v>1</v>
      </c>
      <c r="J28" s="105" t="s">
        <v>293</v>
      </c>
      <c r="K28" s="105">
        <v>10</v>
      </c>
      <c r="L28" s="105" t="s">
        <v>293</v>
      </c>
      <c r="M28" s="105">
        <v>23</v>
      </c>
      <c r="N28" s="105" t="s">
        <v>195</v>
      </c>
      <c r="O28" s="105">
        <v>77934</v>
      </c>
      <c r="P28" s="105"/>
      <c r="Q28" s="105">
        <v>9831918937</v>
      </c>
      <c r="R28" s="105" t="s">
        <v>779</v>
      </c>
      <c r="S28" s="105" t="s">
        <v>780</v>
      </c>
    </row>
    <row r="29" spans="1:19">
      <c r="A29" s="112">
        <v>1</v>
      </c>
      <c r="B29" s="112" t="s">
        <v>797</v>
      </c>
      <c r="C29" s="112" t="s">
        <v>118</v>
      </c>
      <c r="D29" s="112" t="s">
        <v>818</v>
      </c>
      <c r="E29" s="112" t="s">
        <v>387</v>
      </c>
      <c r="F29" s="112" t="s">
        <v>387</v>
      </c>
      <c r="G29" s="112" t="s">
        <v>140</v>
      </c>
      <c r="H29" s="112" t="s">
        <v>819</v>
      </c>
      <c r="I29" s="112">
        <v>1</v>
      </c>
      <c r="J29" s="112" t="s">
        <v>512</v>
      </c>
      <c r="K29" s="112">
        <v>10</v>
      </c>
      <c r="L29" s="112" t="s">
        <v>512</v>
      </c>
      <c r="M29" s="112">
        <v>23</v>
      </c>
      <c r="N29" s="112" t="s">
        <v>195</v>
      </c>
      <c r="O29" s="112">
        <v>77930</v>
      </c>
      <c r="P29" s="112"/>
      <c r="Q29" s="112">
        <v>9838342286</v>
      </c>
      <c r="R29" s="113" t="s">
        <v>820</v>
      </c>
      <c r="S29" s="112" t="s">
        <v>821</v>
      </c>
    </row>
    <row r="30" spans="1:19">
      <c r="A30" s="117">
        <v>1</v>
      </c>
      <c r="B30" s="117" t="s">
        <v>834</v>
      </c>
      <c r="C30" s="117" t="s">
        <v>111</v>
      </c>
      <c r="D30" s="117" t="s">
        <v>840</v>
      </c>
      <c r="E30" s="117" t="s">
        <v>387</v>
      </c>
      <c r="F30" s="117" t="s">
        <v>387</v>
      </c>
      <c r="G30" s="117" t="s">
        <v>140</v>
      </c>
      <c r="H30" s="117" t="s">
        <v>841</v>
      </c>
      <c r="I30" s="117">
        <v>1</v>
      </c>
      <c r="J30" s="117" t="s">
        <v>293</v>
      </c>
      <c r="K30" s="117">
        <v>10</v>
      </c>
      <c r="L30" s="117" t="s">
        <v>293</v>
      </c>
      <c r="M30" s="117">
        <v>23</v>
      </c>
      <c r="N30" s="117" t="s">
        <v>195</v>
      </c>
      <c r="O30" s="117">
        <v>77930</v>
      </c>
      <c r="P30" s="117"/>
      <c r="Q30" s="117"/>
      <c r="R30" s="117"/>
      <c r="S30" s="117" t="s">
        <v>842</v>
      </c>
    </row>
  </sheetData>
  <dataValidations count="6">
    <dataValidation type="list" allowBlank="1" showErrorMessage="1" sqref="C18:C201" xr:uid="{00000000-0002-0000-0100-000000000000}">
      <formula1>Hidden_1_Tabla_5122</formula1>
    </dataValidation>
    <dataValidation type="list" allowBlank="1" showErrorMessage="1" sqref="G18:G201" xr:uid="{00000000-0002-0000-0100-000001000000}">
      <formula1>Hidden_2_Tabla_5126</formula1>
    </dataValidation>
    <dataValidation type="list" allowBlank="1" showErrorMessage="1" sqref="N18:N201" xr:uid="{00000000-0002-0000-0100-000002000000}">
      <formula1>Hidden_3_Tabla_51213</formula1>
    </dataValidation>
    <dataValidation type="list" allowBlank="1" showErrorMessage="1" sqref="N4:N17" xr:uid="{F5155318-9B5B-4ECA-B968-9BA5B5321638}">
      <formula1>Hidden_3_Tabla_37844513</formula1>
    </dataValidation>
    <dataValidation type="list" allowBlank="1" showErrorMessage="1" sqref="G4:G17" xr:uid="{971C9C57-F2AD-465F-B5CC-84C9E65C3456}">
      <formula1>Hidden_2_Tabla_3784456</formula1>
    </dataValidation>
    <dataValidation type="list" allowBlank="1" showErrorMessage="1" sqref="C4:C17" xr:uid="{8EF19EDB-EF84-4F10-B274-B5FAFB83D7A0}">
      <formula1>Hidden_1_Tabla_3784452</formula1>
    </dataValidation>
  </dataValidations>
  <hyperlinks>
    <hyperlink ref="R5" r:id="rId1" xr:uid="{57C24CC9-970E-4C9E-A501-8DCDAB9F1BDB}"/>
    <hyperlink ref="R6:R17" r:id="rId2" display="sistemadifbacalar@gmail.com" xr:uid="{208F9CE3-2911-458D-AE22-6C9F315F01A7}"/>
    <hyperlink ref="R18" r:id="rId3" xr:uid="{EDBC50BD-DD28-4B60-B9D7-9D32C745387A}"/>
    <hyperlink ref="R20" r:id="rId4" xr:uid="{CB6C8D89-C347-4380-A16F-FE0A032F362A}"/>
    <hyperlink ref="R21" r:id="rId5" xr:uid="{963721AD-51F2-4CE6-AD7E-51ED5596B582}"/>
    <hyperlink ref="R22" r:id="rId6" xr:uid="{3B6D0E28-AE6C-43A6-BC69-7DEBC5C6EE19}"/>
    <hyperlink ref="R23" r:id="rId7" xr:uid="{9CC81098-079D-49B3-A849-DDC8723796AF}"/>
    <hyperlink ref="R24" r:id="rId8" xr:uid="{308FBAB8-5A16-4BBF-9ACA-F69C83727AA6}"/>
    <hyperlink ref="R27" r:id="rId9" xr:uid="{E10BD4EA-B7C9-4EA4-A839-D06B86FEB7D4}"/>
    <hyperlink ref="R29" r:id="rId10" xr:uid="{74347FC4-AE9C-4860-A0B6-D3DA94CEAC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8"/>
  <sheetViews>
    <sheetView topLeftCell="A3" workbookViewId="0">
      <selection activeCell="B30" sqref="B30"/>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297</v>
      </c>
    </row>
    <row r="5" spans="1:2">
      <c r="A5" s="20">
        <v>5</v>
      </c>
      <c r="B5" s="20" t="s">
        <v>394</v>
      </c>
    </row>
    <row r="6" spans="1:2">
      <c r="A6" s="20">
        <v>5</v>
      </c>
      <c r="B6" s="20" t="s">
        <v>394</v>
      </c>
    </row>
    <row r="7" spans="1:2">
      <c r="A7" s="20">
        <v>5</v>
      </c>
      <c r="B7" s="20" t="s">
        <v>394</v>
      </c>
    </row>
    <row r="8" spans="1:2">
      <c r="A8" s="20">
        <v>5</v>
      </c>
      <c r="B8" s="20" t="s">
        <v>394</v>
      </c>
    </row>
    <row r="9" spans="1:2">
      <c r="A9" s="20">
        <v>5</v>
      </c>
      <c r="B9" s="20" t="s">
        <v>394</v>
      </c>
    </row>
    <row r="10" spans="1:2">
      <c r="A10" s="20">
        <v>5</v>
      </c>
      <c r="B10" s="20" t="s">
        <v>394</v>
      </c>
    </row>
    <row r="11" spans="1:2">
      <c r="A11" s="20">
        <v>5</v>
      </c>
      <c r="B11" s="20" t="s">
        <v>394</v>
      </c>
    </row>
    <row r="12" spans="1:2">
      <c r="A12" s="20">
        <v>5</v>
      </c>
      <c r="B12" s="20" t="s">
        <v>394</v>
      </c>
    </row>
    <row r="13" spans="1:2">
      <c r="A13" s="20">
        <v>5</v>
      </c>
      <c r="B13" s="20" t="s">
        <v>394</v>
      </c>
    </row>
    <row r="14" spans="1:2">
      <c r="A14" s="20">
        <v>5</v>
      </c>
      <c r="B14" s="20" t="s">
        <v>395</v>
      </c>
    </row>
    <row r="15" spans="1:2">
      <c r="A15" s="20">
        <v>5</v>
      </c>
      <c r="B15" s="20" t="s">
        <v>395</v>
      </c>
    </row>
    <row r="16" spans="1:2">
      <c r="A16" s="20">
        <v>5</v>
      </c>
      <c r="B16" s="20" t="s">
        <v>395</v>
      </c>
    </row>
    <row r="17" spans="1:2">
      <c r="A17" s="20">
        <v>5</v>
      </c>
      <c r="B17" s="20" t="s">
        <v>395</v>
      </c>
    </row>
    <row r="18" spans="1:2">
      <c r="A18" s="35">
        <v>1</v>
      </c>
      <c r="B18" s="35" t="s">
        <v>415</v>
      </c>
    </row>
    <row r="19" spans="1:2">
      <c r="A19" s="48">
        <v>1</v>
      </c>
      <c r="B19" s="48" t="s">
        <v>482</v>
      </c>
    </row>
    <row r="20" spans="1:2">
      <c r="A20" s="59">
        <v>1</v>
      </c>
      <c r="B20" s="59" t="s">
        <v>516</v>
      </c>
    </row>
    <row r="21" spans="1:2">
      <c r="A21" s="69">
        <v>1</v>
      </c>
      <c r="B21" s="69" t="s">
        <v>620</v>
      </c>
    </row>
    <row r="22" spans="1:2">
      <c r="A22" s="77">
        <v>1</v>
      </c>
      <c r="B22" s="77" t="s">
        <v>650</v>
      </c>
    </row>
    <row r="23" spans="1:2">
      <c r="A23" s="84">
        <v>1</v>
      </c>
      <c r="B23" s="84" t="s">
        <v>697</v>
      </c>
    </row>
    <row r="24" spans="1:2">
      <c r="A24" s="93">
        <v>1</v>
      </c>
      <c r="B24" s="93" t="s">
        <v>730</v>
      </c>
    </row>
    <row r="25" spans="1:2">
      <c r="A25" s="106">
        <v>1</v>
      </c>
      <c r="B25" s="106" t="s">
        <v>781</v>
      </c>
    </row>
    <row r="26" spans="1:2">
      <c r="A26" s="106">
        <v>2</v>
      </c>
      <c r="B26" s="106" t="s">
        <v>782</v>
      </c>
    </row>
    <row r="27" spans="1:2">
      <c r="A27" s="114">
        <v>1</v>
      </c>
      <c r="B27" s="114" t="s">
        <v>730</v>
      </c>
    </row>
    <row r="28" spans="1:2">
      <c r="A28" s="118">
        <v>1</v>
      </c>
      <c r="B28" s="118" t="s">
        <v>843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0"/>
  <sheetViews>
    <sheetView topLeftCell="A3" workbookViewId="0">
      <selection activeCell="B35" sqref="B35"/>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c r="A4">
        <v>1</v>
      </c>
      <c r="C4" t="s">
        <v>294</v>
      </c>
      <c r="D4" t="s">
        <v>111</v>
      </c>
      <c r="E4" t="s">
        <v>291</v>
      </c>
      <c r="H4" t="s">
        <v>140</v>
      </c>
      <c r="I4" t="s">
        <v>292</v>
      </c>
      <c r="J4">
        <v>1</v>
      </c>
      <c r="K4" t="s">
        <v>293</v>
      </c>
      <c r="L4">
        <v>77930</v>
      </c>
      <c r="M4">
        <v>10</v>
      </c>
      <c r="N4" t="s">
        <v>195</v>
      </c>
      <c r="O4" t="s">
        <v>293</v>
      </c>
      <c r="P4">
        <v>23</v>
      </c>
    </row>
    <row r="5" spans="1:16">
      <c r="A5" s="20">
        <v>6</v>
      </c>
      <c r="B5" s="20">
        <v>9838343041</v>
      </c>
      <c r="C5" s="29" t="s">
        <v>396</v>
      </c>
      <c r="D5" s="20" t="s">
        <v>111</v>
      </c>
      <c r="E5" s="20" t="s">
        <v>386</v>
      </c>
      <c r="F5" s="20" t="s">
        <v>387</v>
      </c>
      <c r="G5" s="20" t="s">
        <v>387</v>
      </c>
      <c r="H5" s="20" t="s">
        <v>140</v>
      </c>
      <c r="I5" s="20" t="s">
        <v>386</v>
      </c>
      <c r="J5" s="20">
        <v>10</v>
      </c>
      <c r="K5" s="20" t="s">
        <v>389</v>
      </c>
      <c r="L5" s="20">
        <v>77930</v>
      </c>
      <c r="M5" s="20">
        <v>10</v>
      </c>
      <c r="N5" s="20" t="s">
        <v>195</v>
      </c>
      <c r="O5" s="20" t="s">
        <v>293</v>
      </c>
      <c r="P5" s="20">
        <v>23</v>
      </c>
    </row>
    <row r="6" spans="1:16">
      <c r="A6" s="20">
        <v>6</v>
      </c>
      <c r="B6" s="20">
        <v>9838343041</v>
      </c>
      <c r="C6" s="29" t="s">
        <v>396</v>
      </c>
      <c r="D6" s="20" t="s">
        <v>111</v>
      </c>
      <c r="E6" s="20" t="s">
        <v>386</v>
      </c>
      <c r="F6" s="20" t="s">
        <v>387</v>
      </c>
      <c r="G6" s="20" t="s">
        <v>387</v>
      </c>
      <c r="H6" s="20" t="s">
        <v>140</v>
      </c>
      <c r="I6" s="20" t="s">
        <v>386</v>
      </c>
      <c r="J6" s="20">
        <v>10</v>
      </c>
      <c r="K6" s="20" t="s">
        <v>389</v>
      </c>
      <c r="L6" s="20">
        <v>77930</v>
      </c>
      <c r="M6" s="20">
        <v>10</v>
      </c>
      <c r="N6" s="20" t="s">
        <v>195</v>
      </c>
      <c r="O6" s="20" t="s">
        <v>293</v>
      </c>
      <c r="P6" s="20">
        <v>23</v>
      </c>
    </row>
    <row r="7" spans="1:16">
      <c r="A7" s="20">
        <v>6</v>
      </c>
      <c r="B7" s="20">
        <v>9838343041</v>
      </c>
      <c r="C7" s="29" t="s">
        <v>396</v>
      </c>
      <c r="D7" s="20" t="s">
        <v>111</v>
      </c>
      <c r="E7" s="20" t="s">
        <v>386</v>
      </c>
      <c r="F7" s="20" t="s">
        <v>387</v>
      </c>
      <c r="G7" s="20" t="s">
        <v>387</v>
      </c>
      <c r="H7" s="20" t="s">
        <v>140</v>
      </c>
      <c r="I7" s="20" t="s">
        <v>386</v>
      </c>
      <c r="J7" s="20">
        <v>10</v>
      </c>
      <c r="K7" s="20" t="s">
        <v>389</v>
      </c>
      <c r="L7" s="20">
        <v>77930</v>
      </c>
      <c r="M7" s="20">
        <v>10</v>
      </c>
      <c r="N7" s="20" t="s">
        <v>195</v>
      </c>
      <c r="O7" s="20" t="s">
        <v>293</v>
      </c>
      <c r="P7" s="20">
        <v>23</v>
      </c>
    </row>
    <row r="8" spans="1:16">
      <c r="A8" s="20">
        <v>6</v>
      </c>
      <c r="B8" s="20">
        <v>9838343041</v>
      </c>
      <c r="C8" s="29" t="s">
        <v>396</v>
      </c>
      <c r="D8" s="20" t="s">
        <v>111</v>
      </c>
      <c r="E8" s="20" t="s">
        <v>386</v>
      </c>
      <c r="F8" s="20" t="s">
        <v>387</v>
      </c>
      <c r="G8" s="20" t="s">
        <v>387</v>
      </c>
      <c r="H8" s="20" t="s">
        <v>140</v>
      </c>
      <c r="I8" s="20" t="s">
        <v>386</v>
      </c>
      <c r="J8" s="20">
        <v>10</v>
      </c>
      <c r="K8" s="20" t="s">
        <v>389</v>
      </c>
      <c r="L8" s="20">
        <v>77930</v>
      </c>
      <c r="M8" s="20">
        <v>10</v>
      </c>
      <c r="N8" s="20" t="s">
        <v>195</v>
      </c>
      <c r="O8" s="20" t="s">
        <v>293</v>
      </c>
      <c r="P8" s="20">
        <v>23</v>
      </c>
    </row>
    <row r="9" spans="1:16">
      <c r="A9" s="20">
        <v>6</v>
      </c>
      <c r="B9" s="20">
        <v>9838343041</v>
      </c>
      <c r="C9" s="29" t="s">
        <v>396</v>
      </c>
      <c r="D9" s="20" t="s">
        <v>111</v>
      </c>
      <c r="E9" s="20" t="s">
        <v>386</v>
      </c>
      <c r="F9" s="20" t="s">
        <v>387</v>
      </c>
      <c r="G9" s="20" t="s">
        <v>387</v>
      </c>
      <c r="H9" s="20" t="s">
        <v>140</v>
      </c>
      <c r="I9" s="20" t="s">
        <v>386</v>
      </c>
      <c r="J9" s="20">
        <v>10</v>
      </c>
      <c r="K9" s="20" t="s">
        <v>389</v>
      </c>
      <c r="L9" s="20">
        <v>77930</v>
      </c>
      <c r="M9" s="20">
        <v>10</v>
      </c>
      <c r="N9" s="20" t="s">
        <v>195</v>
      </c>
      <c r="O9" s="20" t="s">
        <v>293</v>
      </c>
      <c r="P9" s="20">
        <v>23</v>
      </c>
    </row>
    <row r="10" spans="1:16">
      <c r="A10" s="20">
        <v>6</v>
      </c>
      <c r="B10" s="20">
        <v>9838343041</v>
      </c>
      <c r="C10" s="29" t="s">
        <v>396</v>
      </c>
      <c r="D10" s="20" t="s">
        <v>111</v>
      </c>
      <c r="E10" s="20" t="s">
        <v>386</v>
      </c>
      <c r="F10" s="20" t="s">
        <v>387</v>
      </c>
      <c r="G10" s="20" t="s">
        <v>387</v>
      </c>
      <c r="H10" s="20" t="s">
        <v>140</v>
      </c>
      <c r="I10" s="20" t="s">
        <v>386</v>
      </c>
      <c r="J10" s="20">
        <v>10</v>
      </c>
      <c r="K10" s="20" t="s">
        <v>389</v>
      </c>
      <c r="L10" s="20">
        <v>77930</v>
      </c>
      <c r="M10" s="20">
        <v>10</v>
      </c>
      <c r="N10" s="20" t="s">
        <v>195</v>
      </c>
      <c r="O10" s="20" t="s">
        <v>293</v>
      </c>
      <c r="P10" s="20">
        <v>23</v>
      </c>
    </row>
    <row r="11" spans="1:16">
      <c r="A11" s="20">
        <v>6</v>
      </c>
      <c r="B11" s="20">
        <v>9838343041</v>
      </c>
      <c r="C11" s="29" t="s">
        <v>396</v>
      </c>
      <c r="D11" s="20" t="s">
        <v>111</v>
      </c>
      <c r="E11" s="20" t="s">
        <v>386</v>
      </c>
      <c r="F11" s="20" t="s">
        <v>387</v>
      </c>
      <c r="G11" s="20" t="s">
        <v>387</v>
      </c>
      <c r="H11" s="20" t="s">
        <v>140</v>
      </c>
      <c r="I11" s="20" t="s">
        <v>386</v>
      </c>
      <c r="J11" s="20">
        <v>10</v>
      </c>
      <c r="K11" s="20" t="s">
        <v>389</v>
      </c>
      <c r="L11" s="20">
        <v>77930</v>
      </c>
      <c r="M11" s="20">
        <v>10</v>
      </c>
      <c r="N11" s="20" t="s">
        <v>195</v>
      </c>
      <c r="O11" s="20" t="s">
        <v>293</v>
      </c>
      <c r="P11" s="20">
        <v>23</v>
      </c>
    </row>
    <row r="12" spans="1:16">
      <c r="A12" s="20">
        <v>6</v>
      </c>
      <c r="B12" s="20">
        <v>9838343041</v>
      </c>
      <c r="C12" s="29" t="s">
        <v>396</v>
      </c>
      <c r="D12" s="20" t="s">
        <v>111</v>
      </c>
      <c r="E12" s="20" t="s">
        <v>386</v>
      </c>
      <c r="F12" s="20" t="s">
        <v>387</v>
      </c>
      <c r="G12" s="20" t="s">
        <v>387</v>
      </c>
      <c r="H12" s="20" t="s">
        <v>140</v>
      </c>
      <c r="I12" s="20" t="s">
        <v>386</v>
      </c>
      <c r="J12" s="20">
        <v>10</v>
      </c>
      <c r="K12" s="20" t="s">
        <v>389</v>
      </c>
      <c r="L12" s="20">
        <v>77930</v>
      </c>
      <c r="M12" s="20">
        <v>10</v>
      </c>
      <c r="N12" s="20" t="s">
        <v>195</v>
      </c>
      <c r="O12" s="20" t="s">
        <v>293</v>
      </c>
      <c r="P12" s="20">
        <v>23</v>
      </c>
    </row>
    <row r="13" spans="1:16">
      <c r="A13" s="20">
        <v>6</v>
      </c>
      <c r="B13" s="20">
        <v>9838343041</v>
      </c>
      <c r="C13" s="29" t="s">
        <v>396</v>
      </c>
      <c r="D13" s="20" t="s">
        <v>111</v>
      </c>
      <c r="E13" s="20" t="s">
        <v>386</v>
      </c>
      <c r="F13" s="20" t="s">
        <v>387</v>
      </c>
      <c r="G13" s="20" t="s">
        <v>387</v>
      </c>
      <c r="H13" s="20" t="s">
        <v>140</v>
      </c>
      <c r="I13" s="20" t="s">
        <v>386</v>
      </c>
      <c r="J13" s="20">
        <v>10</v>
      </c>
      <c r="K13" s="20" t="s">
        <v>389</v>
      </c>
      <c r="L13" s="20">
        <v>77930</v>
      </c>
      <c r="M13" s="20">
        <v>10</v>
      </c>
      <c r="N13" s="20" t="s">
        <v>195</v>
      </c>
      <c r="O13" s="20" t="s">
        <v>293</v>
      </c>
      <c r="P13" s="20">
        <v>23</v>
      </c>
    </row>
    <row r="14" spans="1:16">
      <c r="A14" s="20">
        <v>6</v>
      </c>
      <c r="B14" s="20">
        <v>9838343041</v>
      </c>
      <c r="C14" s="29" t="s">
        <v>396</v>
      </c>
      <c r="D14" s="20" t="s">
        <v>111</v>
      </c>
      <c r="E14" s="20" t="s">
        <v>386</v>
      </c>
      <c r="F14" s="20" t="s">
        <v>387</v>
      </c>
      <c r="G14" s="20" t="s">
        <v>387</v>
      </c>
      <c r="H14" s="20" t="s">
        <v>140</v>
      </c>
      <c r="I14" s="20" t="s">
        <v>386</v>
      </c>
      <c r="J14" s="20">
        <v>10</v>
      </c>
      <c r="K14" s="20" t="s">
        <v>389</v>
      </c>
      <c r="L14" s="20">
        <v>77930</v>
      </c>
      <c r="M14" s="20">
        <v>10</v>
      </c>
      <c r="N14" s="20" t="s">
        <v>195</v>
      </c>
      <c r="O14" s="20" t="s">
        <v>293</v>
      </c>
      <c r="P14" s="20">
        <v>23</v>
      </c>
    </row>
    <row r="15" spans="1:16">
      <c r="A15" s="20">
        <v>6</v>
      </c>
      <c r="B15" s="20">
        <v>9838343041</v>
      </c>
      <c r="C15" s="29" t="s">
        <v>396</v>
      </c>
      <c r="D15" s="20" t="s">
        <v>111</v>
      </c>
      <c r="E15" s="20" t="s">
        <v>386</v>
      </c>
      <c r="F15" s="20" t="s">
        <v>387</v>
      </c>
      <c r="G15" s="20" t="s">
        <v>387</v>
      </c>
      <c r="H15" s="20" t="s">
        <v>140</v>
      </c>
      <c r="I15" s="20" t="s">
        <v>386</v>
      </c>
      <c r="J15" s="20">
        <v>10</v>
      </c>
      <c r="K15" s="20" t="s">
        <v>389</v>
      </c>
      <c r="L15" s="20">
        <v>77930</v>
      </c>
      <c r="M15" s="20">
        <v>10</v>
      </c>
      <c r="N15" s="20" t="s">
        <v>195</v>
      </c>
      <c r="O15" s="20" t="s">
        <v>293</v>
      </c>
      <c r="P15" s="20">
        <v>23</v>
      </c>
    </row>
    <row r="16" spans="1:16">
      <c r="A16" s="20">
        <v>6</v>
      </c>
      <c r="B16" s="20">
        <v>9838343041</v>
      </c>
      <c r="C16" s="29" t="s">
        <v>396</v>
      </c>
      <c r="D16" s="20" t="s">
        <v>111</v>
      </c>
      <c r="E16" s="20" t="s">
        <v>386</v>
      </c>
      <c r="F16" s="20" t="s">
        <v>387</v>
      </c>
      <c r="G16" s="20" t="s">
        <v>387</v>
      </c>
      <c r="H16" s="20" t="s">
        <v>140</v>
      </c>
      <c r="I16" s="20" t="s">
        <v>386</v>
      </c>
      <c r="J16" s="20">
        <v>10</v>
      </c>
      <c r="K16" s="20" t="s">
        <v>389</v>
      </c>
      <c r="L16" s="20">
        <v>77930</v>
      </c>
      <c r="M16" s="20">
        <v>10</v>
      </c>
      <c r="N16" s="20" t="s">
        <v>195</v>
      </c>
      <c r="O16" s="20" t="s">
        <v>293</v>
      </c>
      <c r="P16" s="20">
        <v>23</v>
      </c>
    </row>
    <row r="17" spans="1:16">
      <c r="A17" s="20">
        <v>6</v>
      </c>
      <c r="B17" s="20">
        <v>9838343041</v>
      </c>
      <c r="C17" s="29" t="s">
        <v>396</v>
      </c>
      <c r="D17" s="20" t="s">
        <v>111</v>
      </c>
      <c r="E17" s="20" t="s">
        <v>386</v>
      </c>
      <c r="F17" s="20" t="s">
        <v>387</v>
      </c>
      <c r="G17" s="20" t="s">
        <v>387</v>
      </c>
      <c r="H17" s="20" t="s">
        <v>140</v>
      </c>
      <c r="I17" s="20" t="s">
        <v>386</v>
      </c>
      <c r="J17" s="20">
        <v>10</v>
      </c>
      <c r="K17" s="20" t="s">
        <v>389</v>
      </c>
      <c r="L17" s="20">
        <v>77930</v>
      </c>
      <c r="M17" s="20">
        <v>10</v>
      </c>
      <c r="N17" s="20" t="s">
        <v>195</v>
      </c>
      <c r="O17" s="20" t="s">
        <v>293</v>
      </c>
      <c r="P17" s="20">
        <v>23</v>
      </c>
    </row>
    <row r="18" spans="1:16">
      <c r="A18" s="20">
        <v>6</v>
      </c>
      <c r="B18" s="20">
        <v>9838343041</v>
      </c>
      <c r="C18" s="29" t="s">
        <v>396</v>
      </c>
      <c r="D18" s="20" t="s">
        <v>111</v>
      </c>
      <c r="E18" s="20" t="s">
        <v>386</v>
      </c>
      <c r="F18" s="20" t="s">
        <v>387</v>
      </c>
      <c r="G18" s="20" t="s">
        <v>387</v>
      </c>
      <c r="H18" s="20" t="s">
        <v>140</v>
      </c>
      <c r="I18" s="20" t="s">
        <v>386</v>
      </c>
      <c r="J18" s="20">
        <v>10</v>
      </c>
      <c r="K18" s="20" t="s">
        <v>389</v>
      </c>
      <c r="L18" s="20">
        <v>77930</v>
      </c>
      <c r="M18" s="20">
        <v>10</v>
      </c>
      <c r="N18" s="20" t="s">
        <v>195</v>
      </c>
      <c r="O18" s="20" t="s">
        <v>293</v>
      </c>
      <c r="P18" s="20">
        <v>23</v>
      </c>
    </row>
    <row r="19" spans="1:16">
      <c r="A19" s="20">
        <v>6</v>
      </c>
      <c r="B19" s="20">
        <v>9838343041</v>
      </c>
      <c r="C19" s="29" t="s">
        <v>396</v>
      </c>
      <c r="D19" s="20" t="s">
        <v>111</v>
      </c>
      <c r="E19" s="20" t="s">
        <v>386</v>
      </c>
      <c r="F19" s="20" t="s">
        <v>387</v>
      </c>
      <c r="G19" s="20" t="s">
        <v>387</v>
      </c>
      <c r="H19" s="20" t="s">
        <v>140</v>
      </c>
      <c r="I19" s="20" t="s">
        <v>386</v>
      </c>
      <c r="J19" s="20">
        <v>10</v>
      </c>
      <c r="K19" s="20" t="s">
        <v>389</v>
      </c>
      <c r="L19" s="20">
        <v>77930</v>
      </c>
      <c r="M19" s="20">
        <v>10</v>
      </c>
      <c r="N19" s="20" t="s">
        <v>195</v>
      </c>
      <c r="O19" s="20" t="s">
        <v>293</v>
      </c>
      <c r="P19" s="20">
        <v>23</v>
      </c>
    </row>
    <row r="20" spans="1:16">
      <c r="A20" s="20">
        <v>6</v>
      </c>
      <c r="B20" s="20">
        <v>9838343041</v>
      </c>
      <c r="C20" s="29" t="s">
        <v>396</v>
      </c>
      <c r="D20" s="20" t="s">
        <v>111</v>
      </c>
      <c r="E20" s="20" t="s">
        <v>386</v>
      </c>
      <c r="F20" s="20" t="s">
        <v>387</v>
      </c>
      <c r="G20" s="20" t="s">
        <v>387</v>
      </c>
      <c r="H20" s="20" t="s">
        <v>140</v>
      </c>
      <c r="I20" s="20" t="s">
        <v>386</v>
      </c>
      <c r="J20" s="20">
        <v>10</v>
      </c>
      <c r="K20" s="20" t="s">
        <v>389</v>
      </c>
      <c r="L20" s="20">
        <v>77930</v>
      </c>
      <c r="M20" s="20">
        <v>10</v>
      </c>
      <c r="N20" s="20" t="s">
        <v>195</v>
      </c>
      <c r="O20" s="20" t="s">
        <v>293</v>
      </c>
      <c r="P20" s="20">
        <v>23</v>
      </c>
    </row>
    <row r="21" spans="1:16">
      <c r="A21" s="36">
        <v>1</v>
      </c>
      <c r="B21" s="36" t="s">
        <v>416</v>
      </c>
      <c r="C21" s="37" t="s">
        <v>417</v>
      </c>
      <c r="D21" s="36" t="s">
        <v>111</v>
      </c>
      <c r="E21" s="36" t="s">
        <v>418</v>
      </c>
      <c r="F21" s="36" t="s">
        <v>410</v>
      </c>
      <c r="G21" s="36" t="s">
        <v>410</v>
      </c>
      <c r="H21" s="36" t="s">
        <v>140</v>
      </c>
      <c r="I21" s="36" t="s">
        <v>419</v>
      </c>
      <c r="J21" s="36">
        <v>1</v>
      </c>
      <c r="K21" s="36" t="s">
        <v>412</v>
      </c>
      <c r="L21" s="36">
        <v>10</v>
      </c>
      <c r="M21" s="36" t="s">
        <v>412</v>
      </c>
      <c r="N21" s="36">
        <v>23</v>
      </c>
      <c r="O21" s="36" t="s">
        <v>195</v>
      </c>
      <c r="P21" s="36">
        <v>77935</v>
      </c>
    </row>
    <row r="22" spans="1:16" ht="30">
      <c r="A22" s="49">
        <v>1</v>
      </c>
      <c r="B22" s="49"/>
      <c r="C22" s="50" t="s">
        <v>441</v>
      </c>
      <c r="D22" s="49" t="s">
        <v>111</v>
      </c>
      <c r="E22" s="49">
        <v>5</v>
      </c>
      <c r="F22" s="49"/>
      <c r="G22" s="49"/>
      <c r="H22" s="49" t="s">
        <v>140</v>
      </c>
      <c r="I22" s="49" t="s">
        <v>292</v>
      </c>
      <c r="J22" s="49">
        <v>1</v>
      </c>
      <c r="K22" s="49" t="s">
        <v>293</v>
      </c>
      <c r="L22" s="49">
        <v>77930</v>
      </c>
      <c r="M22" s="49">
        <v>10</v>
      </c>
      <c r="N22" s="49" t="s">
        <v>195</v>
      </c>
      <c r="O22" s="49" t="s">
        <v>293</v>
      </c>
      <c r="P22" s="49">
        <v>23</v>
      </c>
    </row>
    <row r="23" spans="1:16">
      <c r="A23" s="60">
        <v>1</v>
      </c>
      <c r="B23" s="60" t="s">
        <v>517</v>
      </c>
      <c r="C23" s="61" t="s">
        <v>514</v>
      </c>
      <c r="D23" s="60" t="s">
        <v>111</v>
      </c>
      <c r="E23" s="60">
        <v>5</v>
      </c>
      <c r="F23" s="60" t="s">
        <v>410</v>
      </c>
      <c r="G23" s="60" t="s">
        <v>410</v>
      </c>
      <c r="H23" s="60" t="s">
        <v>140</v>
      </c>
      <c r="I23" s="60" t="s">
        <v>511</v>
      </c>
      <c r="J23" s="60">
        <v>1</v>
      </c>
      <c r="K23" s="60" t="s">
        <v>512</v>
      </c>
      <c r="L23" s="60">
        <v>77930</v>
      </c>
      <c r="M23" s="60">
        <v>10</v>
      </c>
      <c r="N23" s="60" t="s">
        <v>195</v>
      </c>
      <c r="O23" s="60" t="s">
        <v>512</v>
      </c>
      <c r="P23" s="60">
        <v>23</v>
      </c>
    </row>
    <row r="24" spans="1:16">
      <c r="A24" s="70">
        <v>1</v>
      </c>
      <c r="B24" s="70">
        <v>8343026</v>
      </c>
      <c r="C24" s="71" t="s">
        <v>621</v>
      </c>
      <c r="D24" s="70" t="s">
        <v>111</v>
      </c>
      <c r="E24" s="70" t="s">
        <v>291</v>
      </c>
      <c r="F24" s="70" t="s">
        <v>387</v>
      </c>
      <c r="G24" s="70" t="s">
        <v>410</v>
      </c>
      <c r="H24" s="70" t="s">
        <v>140</v>
      </c>
      <c r="I24" s="70" t="s">
        <v>386</v>
      </c>
      <c r="J24" s="70">
        <v>1</v>
      </c>
      <c r="K24" s="70" t="s">
        <v>389</v>
      </c>
      <c r="L24" s="70">
        <v>7790</v>
      </c>
      <c r="M24" s="70">
        <v>10</v>
      </c>
      <c r="N24" s="70" t="s">
        <v>195</v>
      </c>
      <c r="O24" s="70" t="s">
        <v>389</v>
      </c>
      <c r="P24" s="70">
        <v>23</v>
      </c>
    </row>
    <row r="25" spans="1:16">
      <c r="A25" s="78">
        <v>1</v>
      </c>
      <c r="B25" s="78">
        <v>9838389767</v>
      </c>
      <c r="C25" s="78" t="s">
        <v>648</v>
      </c>
      <c r="D25" s="78" t="s">
        <v>111</v>
      </c>
      <c r="E25" s="78" t="s">
        <v>651</v>
      </c>
      <c r="F25" s="78" t="s">
        <v>652</v>
      </c>
      <c r="G25" s="78" t="s">
        <v>652</v>
      </c>
      <c r="H25" s="78" t="s">
        <v>140</v>
      </c>
      <c r="I25" s="78" t="s">
        <v>292</v>
      </c>
      <c r="J25" s="78">
        <v>1</v>
      </c>
      <c r="K25" s="78" t="s">
        <v>389</v>
      </c>
      <c r="L25" s="78">
        <v>77930</v>
      </c>
      <c r="M25" s="78">
        <v>10</v>
      </c>
      <c r="N25" s="78" t="s">
        <v>195</v>
      </c>
      <c r="O25" s="78" t="s">
        <v>293</v>
      </c>
      <c r="P25" s="78">
        <v>23</v>
      </c>
    </row>
    <row r="26" spans="1:16">
      <c r="A26" s="85">
        <v>1</v>
      </c>
      <c r="B26" s="85" t="s">
        <v>699</v>
      </c>
      <c r="C26" s="85" t="s">
        <v>700</v>
      </c>
      <c r="D26" s="85" t="s">
        <v>111</v>
      </c>
      <c r="E26" s="85" t="s">
        <v>698</v>
      </c>
      <c r="F26" s="85" t="s">
        <v>387</v>
      </c>
      <c r="G26" s="85" t="s">
        <v>387</v>
      </c>
      <c r="H26" s="85" t="s">
        <v>140</v>
      </c>
      <c r="I26" s="85" t="s">
        <v>386</v>
      </c>
      <c r="J26" s="85">
        <v>1</v>
      </c>
      <c r="K26" s="85" t="s">
        <v>389</v>
      </c>
      <c r="L26" s="85">
        <v>77930</v>
      </c>
      <c r="M26" s="85">
        <v>10</v>
      </c>
      <c r="N26" s="85" t="s">
        <v>195</v>
      </c>
      <c r="O26" s="85" t="s">
        <v>293</v>
      </c>
      <c r="P26" s="85">
        <v>23</v>
      </c>
    </row>
    <row r="27" spans="1:16">
      <c r="A27" s="94">
        <v>1</v>
      </c>
      <c r="B27" s="94">
        <v>9831551032</v>
      </c>
      <c r="C27" s="95" t="s">
        <v>731</v>
      </c>
      <c r="D27" s="94" t="s">
        <v>111</v>
      </c>
      <c r="E27" s="94">
        <v>5</v>
      </c>
      <c r="F27" s="94" t="s">
        <v>410</v>
      </c>
      <c r="G27" s="94" t="s">
        <v>410</v>
      </c>
      <c r="H27" s="94" t="s">
        <v>140</v>
      </c>
      <c r="I27" s="94" t="s">
        <v>511</v>
      </c>
      <c r="J27" s="94"/>
      <c r="K27" s="94" t="s">
        <v>512</v>
      </c>
      <c r="L27" s="94">
        <v>77930</v>
      </c>
      <c r="M27" s="94">
        <v>10</v>
      </c>
      <c r="N27" s="94" t="s">
        <v>195</v>
      </c>
      <c r="O27" s="94" t="s">
        <v>512</v>
      </c>
      <c r="P27" s="94">
        <v>23</v>
      </c>
    </row>
    <row r="28" spans="1:16">
      <c r="A28" s="107">
        <v>1</v>
      </c>
      <c r="B28" s="107">
        <v>9831918937</v>
      </c>
      <c r="C28" s="107" t="s">
        <v>779</v>
      </c>
      <c r="D28" s="107" t="s">
        <v>111</v>
      </c>
      <c r="E28" s="107" t="s">
        <v>783</v>
      </c>
      <c r="F28" s="107">
        <v>0</v>
      </c>
      <c r="G28" s="107">
        <v>0</v>
      </c>
      <c r="H28" s="107" t="s">
        <v>140</v>
      </c>
      <c r="I28" s="107" t="s">
        <v>778</v>
      </c>
      <c r="J28" s="107">
        <v>1</v>
      </c>
      <c r="K28" s="107" t="s">
        <v>778</v>
      </c>
      <c r="L28" s="107">
        <v>77934</v>
      </c>
      <c r="M28" s="107">
        <v>10</v>
      </c>
      <c r="N28" s="107" t="s">
        <v>195</v>
      </c>
      <c r="O28" s="107" t="s">
        <v>293</v>
      </c>
      <c r="P28" s="107">
        <v>23</v>
      </c>
    </row>
    <row r="29" spans="1:16">
      <c r="A29" s="115">
        <v>1</v>
      </c>
      <c r="B29" s="115">
        <v>9838342286</v>
      </c>
      <c r="C29" s="115" t="s">
        <v>820</v>
      </c>
      <c r="D29" s="115" t="s">
        <v>118</v>
      </c>
      <c r="E29" s="115" t="s">
        <v>818</v>
      </c>
      <c r="F29" s="115" t="s">
        <v>387</v>
      </c>
      <c r="G29" s="115" t="s">
        <v>387</v>
      </c>
      <c r="H29" s="115" t="s">
        <v>140</v>
      </c>
      <c r="I29" s="115" t="s">
        <v>819</v>
      </c>
      <c r="J29" s="115">
        <v>1</v>
      </c>
      <c r="K29" s="115" t="s">
        <v>512</v>
      </c>
      <c r="L29" s="115">
        <v>77930</v>
      </c>
      <c r="M29" s="115" t="s">
        <v>512</v>
      </c>
      <c r="N29" s="115" t="s">
        <v>195</v>
      </c>
      <c r="O29" s="115" t="s">
        <v>512</v>
      </c>
      <c r="P29" s="115">
        <v>23</v>
      </c>
    </row>
    <row r="30" spans="1:16">
      <c r="A30" s="119">
        <v>1</v>
      </c>
      <c r="B30" s="119"/>
      <c r="C30" s="119"/>
      <c r="D30" s="119" t="s">
        <v>111</v>
      </c>
      <c r="E30" s="119" t="s">
        <v>844</v>
      </c>
      <c r="F30" s="119" t="s">
        <v>845</v>
      </c>
      <c r="G30" s="119" t="s">
        <v>845</v>
      </c>
      <c r="H30" s="119" t="s">
        <v>140</v>
      </c>
      <c r="I30" s="119" t="s">
        <v>846</v>
      </c>
      <c r="J30" s="119">
        <v>1</v>
      </c>
      <c r="K30" s="119" t="s">
        <v>512</v>
      </c>
      <c r="L30" s="119">
        <v>77930</v>
      </c>
      <c r="M30" s="119">
        <v>10</v>
      </c>
      <c r="N30" s="119" t="s">
        <v>195</v>
      </c>
      <c r="O30" s="119" t="s">
        <v>512</v>
      </c>
      <c r="P30" s="119">
        <v>23</v>
      </c>
    </row>
  </sheetData>
  <dataValidations count="6">
    <dataValidation type="list" allowBlank="1" showErrorMessage="1" sqref="D21:D201" xr:uid="{00000000-0002-0000-0600-000000000000}">
      <formula1>Hidden_1_Tabla_5193</formula1>
    </dataValidation>
    <dataValidation type="list" allowBlank="1" showErrorMessage="1" sqref="H21:H201" xr:uid="{00000000-0002-0000-0600-000001000000}">
      <formula1>Hidden_2_Tabla_5197</formula1>
    </dataValidation>
    <dataValidation type="list" allowBlank="1" showErrorMessage="1" sqref="N21:N201" xr:uid="{00000000-0002-0000-0600-000002000000}">
      <formula1>Hidden_3_Tabla_51913</formula1>
    </dataValidation>
    <dataValidation type="list" allowBlank="1" showErrorMessage="1" sqref="N4:N20" xr:uid="{6203FE12-53B8-42DE-B01D-2D6B2266AC80}">
      <formula1>Hidden_3_Tabla_56627414</formula1>
    </dataValidation>
    <dataValidation type="list" allowBlank="1" showErrorMessage="1" sqref="H4:H20" xr:uid="{B2B58692-4680-46CF-8C6A-DF407CAA154D}">
      <formula1>Hidden_2_Tabla_5662747</formula1>
    </dataValidation>
    <dataValidation type="list" allowBlank="1" showErrorMessage="1" sqref="D4:D20" xr:uid="{9A32BED2-434D-4F11-9C37-C53E034A05FC}">
      <formula1>Hidden_1_Tabla_5662743</formula1>
    </dataValidation>
  </dataValidations>
  <hyperlinks>
    <hyperlink ref="C5" r:id="rId1" xr:uid="{3C64EA49-5386-43E5-85A9-E97A98AE7AFA}"/>
    <hyperlink ref="C6:C20" r:id="rId2" display="Sistemadifdifbacalar@gmail.com " xr:uid="{7253BEC7-570D-4BF1-B8D6-8C195F9DB4AD}"/>
    <hyperlink ref="C21" r:id="rId3" xr:uid="{212BFCA6-62EC-446E-891E-6A3AC7ABD263}"/>
    <hyperlink ref="C22" r:id="rId4" xr:uid="{00000000-0004-0000-0600-000000000000}"/>
    <hyperlink ref="C23" r:id="rId5" xr:uid="{C3B891D7-42FE-45BF-904F-A238BAFB92BA}"/>
    <hyperlink ref="C24" r:id="rId6" xr:uid="{35E2635F-586F-40EA-B18D-00B8F4C3027D}"/>
    <hyperlink ref="C27" r:id="rId7" xr:uid="{B10424CA-CE2A-4BED-973E-0098E13238E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1"/>
  <sheetViews>
    <sheetView tabSelected="1" topLeftCell="A8" workbookViewId="0">
      <selection activeCell="E41" sqref="E41"/>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c r="A4">
        <v>1</v>
      </c>
      <c r="C4" t="s">
        <v>294</v>
      </c>
      <c r="D4" t="s">
        <v>111</v>
      </c>
      <c r="E4" t="s">
        <v>291</v>
      </c>
      <c r="H4" t="s">
        <v>140</v>
      </c>
      <c r="I4" t="s">
        <v>292</v>
      </c>
      <c r="J4">
        <v>1</v>
      </c>
      <c r="K4" t="s">
        <v>293</v>
      </c>
      <c r="L4">
        <v>10</v>
      </c>
      <c r="M4" t="s">
        <v>293</v>
      </c>
      <c r="N4">
        <v>23</v>
      </c>
      <c r="O4" t="s">
        <v>195</v>
      </c>
      <c r="P4">
        <v>77930</v>
      </c>
    </row>
    <row r="5" spans="1:17">
      <c r="A5" s="20">
        <v>10</v>
      </c>
      <c r="B5" s="20">
        <v>9838343041</v>
      </c>
      <c r="C5" s="29" t="s">
        <v>396</v>
      </c>
      <c r="D5" s="20" t="s">
        <v>111</v>
      </c>
      <c r="E5" s="20" t="s">
        <v>386</v>
      </c>
      <c r="F5" s="20" t="s">
        <v>387</v>
      </c>
      <c r="G5" s="20" t="s">
        <v>387</v>
      </c>
      <c r="H5" s="20" t="s">
        <v>140</v>
      </c>
      <c r="I5" s="20" t="s">
        <v>386</v>
      </c>
      <c r="J5" s="20">
        <v>10</v>
      </c>
      <c r="K5" s="20" t="s">
        <v>389</v>
      </c>
      <c r="L5" s="20">
        <v>10</v>
      </c>
      <c r="M5" s="20" t="s">
        <v>397</v>
      </c>
      <c r="N5" s="20" t="s">
        <v>398</v>
      </c>
      <c r="O5" s="20" t="s">
        <v>195</v>
      </c>
      <c r="P5" s="20">
        <v>77930</v>
      </c>
    </row>
    <row r="6" spans="1:17">
      <c r="A6" s="20">
        <v>10</v>
      </c>
      <c r="B6" s="20">
        <v>9838343041</v>
      </c>
      <c r="C6" s="29" t="s">
        <v>396</v>
      </c>
      <c r="D6" s="20" t="s">
        <v>111</v>
      </c>
      <c r="E6" s="20" t="s">
        <v>386</v>
      </c>
      <c r="F6" s="20" t="s">
        <v>387</v>
      </c>
      <c r="G6" s="20" t="s">
        <v>387</v>
      </c>
      <c r="H6" s="20" t="s">
        <v>140</v>
      </c>
      <c r="I6" s="20" t="s">
        <v>386</v>
      </c>
      <c r="J6" s="20">
        <v>10</v>
      </c>
      <c r="K6" s="20" t="s">
        <v>389</v>
      </c>
      <c r="L6" s="20">
        <v>10</v>
      </c>
      <c r="M6" s="20" t="s">
        <v>397</v>
      </c>
      <c r="N6" s="20" t="s">
        <v>398</v>
      </c>
      <c r="O6" s="20" t="s">
        <v>195</v>
      </c>
      <c r="P6" s="20">
        <v>77930</v>
      </c>
    </row>
    <row r="7" spans="1:17">
      <c r="A7" s="20">
        <v>10</v>
      </c>
      <c r="B7" s="20">
        <v>9838343041</v>
      </c>
      <c r="C7" s="29" t="s">
        <v>396</v>
      </c>
      <c r="D7" s="20" t="s">
        <v>111</v>
      </c>
      <c r="E7" s="20" t="s">
        <v>386</v>
      </c>
      <c r="F7" s="20" t="s">
        <v>387</v>
      </c>
      <c r="G7" s="20" t="s">
        <v>387</v>
      </c>
      <c r="H7" s="20" t="s">
        <v>140</v>
      </c>
      <c r="I7" s="20" t="s">
        <v>386</v>
      </c>
      <c r="J7" s="20">
        <v>10</v>
      </c>
      <c r="K7" s="20" t="s">
        <v>389</v>
      </c>
      <c r="L7" s="20">
        <v>10</v>
      </c>
      <c r="M7" s="20" t="s">
        <v>397</v>
      </c>
      <c r="N7" s="20" t="s">
        <v>398</v>
      </c>
      <c r="O7" s="20" t="s">
        <v>195</v>
      </c>
      <c r="P7" s="20">
        <v>77930</v>
      </c>
    </row>
    <row r="8" spans="1:17">
      <c r="A8" s="20">
        <v>10</v>
      </c>
      <c r="B8" s="20">
        <v>9838343041</v>
      </c>
      <c r="C8" s="29" t="s">
        <v>396</v>
      </c>
      <c r="D8" s="20" t="s">
        <v>111</v>
      </c>
      <c r="E8" s="20" t="s">
        <v>386</v>
      </c>
      <c r="F8" s="20" t="s">
        <v>387</v>
      </c>
      <c r="G8" s="20" t="s">
        <v>387</v>
      </c>
      <c r="H8" s="20" t="s">
        <v>140</v>
      </c>
      <c r="I8" s="20" t="s">
        <v>386</v>
      </c>
      <c r="J8" s="20">
        <v>10</v>
      </c>
      <c r="K8" s="20" t="s">
        <v>389</v>
      </c>
      <c r="L8" s="20">
        <v>10</v>
      </c>
      <c r="M8" s="20" t="s">
        <v>397</v>
      </c>
      <c r="N8" s="20" t="s">
        <v>398</v>
      </c>
      <c r="O8" s="20" t="s">
        <v>195</v>
      </c>
      <c r="P8" s="20">
        <v>77930</v>
      </c>
    </row>
    <row r="9" spans="1:17">
      <c r="A9" s="20">
        <v>10</v>
      </c>
      <c r="B9" s="20">
        <v>9838343041</v>
      </c>
      <c r="C9" s="29" t="s">
        <v>396</v>
      </c>
      <c r="D9" s="20" t="s">
        <v>111</v>
      </c>
      <c r="E9" s="20" t="s">
        <v>386</v>
      </c>
      <c r="F9" s="20" t="s">
        <v>387</v>
      </c>
      <c r="G9" s="20" t="s">
        <v>387</v>
      </c>
      <c r="H9" s="20" t="s">
        <v>140</v>
      </c>
      <c r="I9" s="20" t="s">
        <v>386</v>
      </c>
      <c r="J9" s="20">
        <v>10</v>
      </c>
      <c r="K9" s="20" t="s">
        <v>389</v>
      </c>
      <c r="L9" s="20">
        <v>10</v>
      </c>
      <c r="M9" s="20" t="s">
        <v>397</v>
      </c>
      <c r="N9" s="20" t="s">
        <v>398</v>
      </c>
      <c r="O9" s="20" t="s">
        <v>195</v>
      </c>
      <c r="P9" s="20">
        <v>77930</v>
      </c>
    </row>
    <row r="10" spans="1:17">
      <c r="A10" s="20">
        <v>10</v>
      </c>
      <c r="B10" s="20">
        <v>9838343041</v>
      </c>
      <c r="C10" s="29" t="s">
        <v>396</v>
      </c>
      <c r="D10" s="20" t="s">
        <v>111</v>
      </c>
      <c r="E10" s="20" t="s">
        <v>386</v>
      </c>
      <c r="F10" s="20" t="s">
        <v>387</v>
      </c>
      <c r="G10" s="20" t="s">
        <v>387</v>
      </c>
      <c r="H10" s="20" t="s">
        <v>140</v>
      </c>
      <c r="I10" s="20" t="s">
        <v>386</v>
      </c>
      <c r="J10" s="20">
        <v>10</v>
      </c>
      <c r="K10" s="20" t="s">
        <v>389</v>
      </c>
      <c r="L10" s="20">
        <v>10</v>
      </c>
      <c r="M10" s="20" t="s">
        <v>397</v>
      </c>
      <c r="N10" s="20" t="s">
        <v>398</v>
      </c>
      <c r="O10" s="20" t="s">
        <v>195</v>
      </c>
      <c r="P10" s="20">
        <v>77930</v>
      </c>
    </row>
    <row r="11" spans="1:17">
      <c r="A11" s="20">
        <v>10</v>
      </c>
      <c r="B11" s="20">
        <v>9838343041</v>
      </c>
      <c r="C11" s="29" t="s">
        <v>396</v>
      </c>
      <c r="D11" s="20" t="s">
        <v>111</v>
      </c>
      <c r="E11" s="20" t="s">
        <v>386</v>
      </c>
      <c r="F11" s="20" t="s">
        <v>387</v>
      </c>
      <c r="G11" s="20" t="s">
        <v>387</v>
      </c>
      <c r="H11" s="20" t="s">
        <v>140</v>
      </c>
      <c r="I11" s="20" t="s">
        <v>386</v>
      </c>
      <c r="J11" s="20">
        <v>10</v>
      </c>
      <c r="K11" s="20" t="s">
        <v>389</v>
      </c>
      <c r="L11" s="20">
        <v>10</v>
      </c>
      <c r="M11" s="20" t="s">
        <v>397</v>
      </c>
      <c r="N11" s="20" t="s">
        <v>398</v>
      </c>
      <c r="O11" s="20" t="s">
        <v>195</v>
      </c>
      <c r="P11" s="20">
        <v>77930</v>
      </c>
    </row>
    <row r="12" spans="1:17">
      <c r="A12" s="20">
        <v>10</v>
      </c>
      <c r="B12" s="20">
        <v>9838343041</v>
      </c>
      <c r="C12" s="29" t="s">
        <v>396</v>
      </c>
      <c r="D12" s="20" t="s">
        <v>111</v>
      </c>
      <c r="E12" s="20" t="s">
        <v>386</v>
      </c>
      <c r="F12" s="20" t="s">
        <v>387</v>
      </c>
      <c r="G12" s="20" t="s">
        <v>387</v>
      </c>
      <c r="H12" s="20" t="s">
        <v>140</v>
      </c>
      <c r="I12" s="20" t="s">
        <v>386</v>
      </c>
      <c r="J12" s="20">
        <v>10</v>
      </c>
      <c r="K12" s="20" t="s">
        <v>389</v>
      </c>
      <c r="L12" s="20">
        <v>10</v>
      </c>
      <c r="M12" s="20" t="s">
        <v>397</v>
      </c>
      <c r="N12" s="20" t="s">
        <v>398</v>
      </c>
      <c r="O12" s="20" t="s">
        <v>195</v>
      </c>
      <c r="P12" s="20">
        <v>77930</v>
      </c>
    </row>
    <row r="13" spans="1:17">
      <c r="A13" s="20">
        <v>10</v>
      </c>
      <c r="B13" s="20">
        <v>9838343041</v>
      </c>
      <c r="C13" s="29" t="s">
        <v>396</v>
      </c>
      <c r="D13" s="20" t="s">
        <v>111</v>
      </c>
      <c r="E13" s="20" t="s">
        <v>386</v>
      </c>
      <c r="F13" s="20" t="s">
        <v>387</v>
      </c>
      <c r="G13" s="20" t="s">
        <v>387</v>
      </c>
      <c r="H13" s="20" t="s">
        <v>140</v>
      </c>
      <c r="I13" s="20" t="s">
        <v>386</v>
      </c>
      <c r="J13" s="20">
        <v>10</v>
      </c>
      <c r="K13" s="20" t="s">
        <v>389</v>
      </c>
      <c r="L13" s="20">
        <v>10</v>
      </c>
      <c r="M13" s="20" t="s">
        <v>397</v>
      </c>
      <c r="N13" s="20" t="s">
        <v>398</v>
      </c>
      <c r="O13" s="20" t="s">
        <v>195</v>
      </c>
      <c r="P13" s="20">
        <v>77930</v>
      </c>
    </row>
    <row r="14" spans="1:17">
      <c r="A14" s="20">
        <v>10</v>
      </c>
      <c r="B14" s="20">
        <v>9838343041</v>
      </c>
      <c r="C14" s="29" t="s">
        <v>396</v>
      </c>
      <c r="D14" s="20" t="s">
        <v>111</v>
      </c>
      <c r="E14" s="20" t="s">
        <v>386</v>
      </c>
      <c r="F14" s="20" t="s">
        <v>387</v>
      </c>
      <c r="G14" s="20" t="s">
        <v>387</v>
      </c>
      <c r="H14" s="20" t="s">
        <v>140</v>
      </c>
      <c r="I14" s="20" t="s">
        <v>386</v>
      </c>
      <c r="J14" s="20">
        <v>10</v>
      </c>
      <c r="K14" s="20" t="s">
        <v>389</v>
      </c>
      <c r="L14" s="20">
        <v>10</v>
      </c>
      <c r="M14" s="20" t="s">
        <v>397</v>
      </c>
      <c r="N14" s="20" t="s">
        <v>398</v>
      </c>
      <c r="O14" s="20" t="s">
        <v>195</v>
      </c>
      <c r="P14" s="20">
        <v>77930</v>
      </c>
    </row>
    <row r="15" spans="1:17">
      <c r="A15" s="20">
        <v>10</v>
      </c>
      <c r="B15" s="20">
        <v>9838343041</v>
      </c>
      <c r="C15" s="29" t="s">
        <v>396</v>
      </c>
      <c r="D15" s="20" t="s">
        <v>111</v>
      </c>
      <c r="E15" s="20" t="s">
        <v>386</v>
      </c>
      <c r="F15" s="20" t="s">
        <v>387</v>
      </c>
      <c r="G15" s="20" t="s">
        <v>387</v>
      </c>
      <c r="H15" s="20" t="s">
        <v>140</v>
      </c>
      <c r="I15" s="20" t="s">
        <v>386</v>
      </c>
      <c r="J15" s="20">
        <v>10</v>
      </c>
      <c r="K15" s="20" t="s">
        <v>389</v>
      </c>
      <c r="L15" s="20">
        <v>10</v>
      </c>
      <c r="M15" s="20" t="s">
        <v>397</v>
      </c>
      <c r="N15" s="20" t="s">
        <v>398</v>
      </c>
      <c r="O15" s="20" t="s">
        <v>195</v>
      </c>
      <c r="P15" s="20">
        <v>77930</v>
      </c>
    </row>
    <row r="16" spans="1:17">
      <c r="A16" s="20">
        <v>10</v>
      </c>
      <c r="B16" s="20">
        <v>9838343041</v>
      </c>
      <c r="C16" s="29" t="s">
        <v>396</v>
      </c>
      <c r="D16" s="20" t="s">
        <v>111</v>
      </c>
      <c r="E16" s="20" t="s">
        <v>386</v>
      </c>
      <c r="F16" s="20" t="s">
        <v>387</v>
      </c>
      <c r="G16" s="20" t="s">
        <v>387</v>
      </c>
      <c r="H16" s="20" t="s">
        <v>140</v>
      </c>
      <c r="I16" s="20" t="s">
        <v>386</v>
      </c>
      <c r="J16" s="20">
        <v>10</v>
      </c>
      <c r="K16" s="20" t="s">
        <v>389</v>
      </c>
      <c r="L16" s="20">
        <v>10</v>
      </c>
      <c r="M16" s="20" t="s">
        <v>397</v>
      </c>
      <c r="N16" s="20" t="s">
        <v>398</v>
      </c>
      <c r="O16" s="20" t="s">
        <v>195</v>
      </c>
      <c r="P16" s="20">
        <v>77930</v>
      </c>
    </row>
    <row r="17" spans="1:17">
      <c r="A17" s="20">
        <v>10</v>
      </c>
      <c r="B17" s="20">
        <v>9838343041</v>
      </c>
      <c r="C17" s="29" t="s">
        <v>396</v>
      </c>
      <c r="D17" s="20" t="s">
        <v>111</v>
      </c>
      <c r="E17" s="20" t="s">
        <v>386</v>
      </c>
      <c r="F17" s="20" t="s">
        <v>387</v>
      </c>
      <c r="G17" s="20" t="s">
        <v>387</v>
      </c>
      <c r="H17" s="20" t="s">
        <v>140</v>
      </c>
      <c r="I17" s="20" t="s">
        <v>386</v>
      </c>
      <c r="J17" s="20">
        <v>10</v>
      </c>
      <c r="K17" s="20" t="s">
        <v>389</v>
      </c>
      <c r="L17" s="20">
        <v>10</v>
      </c>
      <c r="M17" s="20" t="s">
        <v>397</v>
      </c>
      <c r="N17" s="20" t="s">
        <v>398</v>
      </c>
      <c r="O17" s="20" t="s">
        <v>195</v>
      </c>
      <c r="P17" s="20">
        <v>77930</v>
      </c>
    </row>
    <row r="18" spans="1:17">
      <c r="A18" s="20">
        <v>10</v>
      </c>
      <c r="B18" s="20">
        <v>9838343041</v>
      </c>
      <c r="C18" s="29" t="s">
        <v>396</v>
      </c>
      <c r="D18" s="20" t="s">
        <v>111</v>
      </c>
      <c r="E18" s="20" t="s">
        <v>386</v>
      </c>
      <c r="F18" s="20" t="s">
        <v>387</v>
      </c>
      <c r="G18" s="20" t="s">
        <v>387</v>
      </c>
      <c r="H18" s="20" t="s">
        <v>140</v>
      </c>
      <c r="I18" s="20" t="s">
        <v>386</v>
      </c>
      <c r="J18" s="20">
        <v>10</v>
      </c>
      <c r="K18" s="20" t="s">
        <v>389</v>
      </c>
      <c r="L18" s="20">
        <v>10</v>
      </c>
      <c r="M18" s="20" t="s">
        <v>397</v>
      </c>
      <c r="N18" s="20" t="s">
        <v>398</v>
      </c>
      <c r="O18" s="20" t="s">
        <v>195</v>
      </c>
      <c r="P18" s="20">
        <v>77930</v>
      </c>
    </row>
    <row r="19" spans="1:17">
      <c r="A19" s="20">
        <v>10</v>
      </c>
      <c r="B19" s="20">
        <v>9838343041</v>
      </c>
      <c r="C19" s="29" t="s">
        <v>396</v>
      </c>
      <c r="D19" s="20" t="s">
        <v>111</v>
      </c>
      <c r="E19" s="20" t="s">
        <v>386</v>
      </c>
      <c r="F19" s="20" t="s">
        <v>387</v>
      </c>
      <c r="G19" s="20" t="s">
        <v>387</v>
      </c>
      <c r="H19" s="20" t="s">
        <v>140</v>
      </c>
      <c r="I19" s="20" t="s">
        <v>386</v>
      </c>
      <c r="J19" s="20">
        <v>10</v>
      </c>
      <c r="K19" s="20" t="s">
        <v>389</v>
      </c>
      <c r="L19" s="20">
        <v>10</v>
      </c>
      <c r="M19" s="20" t="s">
        <v>397</v>
      </c>
      <c r="N19" s="20" t="s">
        <v>398</v>
      </c>
      <c r="O19" s="20" t="s">
        <v>195</v>
      </c>
      <c r="P19" s="20">
        <v>77930</v>
      </c>
    </row>
    <row r="20" spans="1:17">
      <c r="A20" s="20">
        <v>10</v>
      </c>
      <c r="B20" s="20">
        <v>9838343041</v>
      </c>
      <c r="C20" s="29" t="s">
        <v>396</v>
      </c>
      <c r="D20" s="20" t="s">
        <v>111</v>
      </c>
      <c r="E20" s="20" t="s">
        <v>386</v>
      </c>
      <c r="F20" s="20" t="s">
        <v>387</v>
      </c>
      <c r="G20" s="20" t="s">
        <v>387</v>
      </c>
      <c r="H20" s="20" t="s">
        <v>140</v>
      </c>
      <c r="I20" s="20" t="s">
        <v>386</v>
      </c>
      <c r="J20" s="20">
        <v>10</v>
      </c>
      <c r="K20" s="20" t="s">
        <v>389</v>
      </c>
      <c r="L20" s="20">
        <v>10</v>
      </c>
      <c r="M20" s="20" t="s">
        <v>397</v>
      </c>
      <c r="N20" s="20" t="s">
        <v>398</v>
      </c>
      <c r="O20" s="20" t="s">
        <v>195</v>
      </c>
      <c r="P20" s="20">
        <v>77930</v>
      </c>
    </row>
    <row r="21" spans="1:17">
      <c r="A21" s="38">
        <v>1</v>
      </c>
      <c r="B21" s="38" t="s">
        <v>416</v>
      </c>
      <c r="C21" s="39" t="s">
        <v>417</v>
      </c>
      <c r="D21" s="38" t="s">
        <v>111</v>
      </c>
      <c r="E21" s="38" t="s">
        <v>418</v>
      </c>
      <c r="F21" s="38" t="s">
        <v>410</v>
      </c>
      <c r="G21" s="38" t="s">
        <v>410</v>
      </c>
      <c r="H21" s="38" t="s">
        <v>140</v>
      </c>
      <c r="I21" s="38" t="s">
        <v>419</v>
      </c>
      <c r="J21" s="38">
        <v>1</v>
      </c>
      <c r="K21" s="38" t="s">
        <v>412</v>
      </c>
      <c r="L21" s="38">
        <v>10</v>
      </c>
      <c r="M21" s="38" t="s">
        <v>412</v>
      </c>
      <c r="N21" s="38">
        <v>23</v>
      </c>
      <c r="O21" s="38" t="s">
        <v>195</v>
      </c>
      <c r="P21" s="38">
        <v>77935</v>
      </c>
    </row>
    <row r="22" spans="1:17">
      <c r="A22" s="51">
        <v>1</v>
      </c>
      <c r="B22" s="51"/>
      <c r="C22" s="51" t="s">
        <v>439</v>
      </c>
      <c r="D22" s="51" t="s">
        <v>111</v>
      </c>
      <c r="E22" s="51">
        <v>5</v>
      </c>
      <c r="F22" s="51"/>
      <c r="G22" s="51"/>
      <c r="H22" s="51" t="s">
        <v>140</v>
      </c>
      <c r="I22" s="51" t="s">
        <v>292</v>
      </c>
      <c r="J22" s="51">
        <v>1</v>
      </c>
      <c r="K22" s="51" t="s">
        <v>293</v>
      </c>
      <c r="L22" s="51">
        <v>10</v>
      </c>
      <c r="M22" s="51" t="s">
        <v>293</v>
      </c>
      <c r="N22" s="51">
        <v>23</v>
      </c>
      <c r="O22" s="51" t="s">
        <v>195</v>
      </c>
      <c r="P22" s="51">
        <v>77930</v>
      </c>
    </row>
    <row r="23" spans="1:17">
      <c r="A23" s="62">
        <v>1</v>
      </c>
      <c r="B23" s="62" t="s">
        <v>517</v>
      </c>
      <c r="C23" s="63" t="s">
        <v>514</v>
      </c>
      <c r="D23" s="62" t="s">
        <v>111</v>
      </c>
      <c r="E23" s="62">
        <v>5</v>
      </c>
      <c r="F23" s="62" t="s">
        <v>410</v>
      </c>
      <c r="G23" s="62" t="s">
        <v>410</v>
      </c>
      <c r="H23" s="62" t="s">
        <v>140</v>
      </c>
      <c r="I23" s="62" t="s">
        <v>511</v>
      </c>
      <c r="J23" s="62">
        <v>1</v>
      </c>
      <c r="K23" s="62" t="s">
        <v>512</v>
      </c>
      <c r="L23" s="62">
        <v>10</v>
      </c>
      <c r="M23" s="62" t="s">
        <v>512</v>
      </c>
      <c r="N23" s="62">
        <v>23</v>
      </c>
      <c r="O23" s="62" t="s">
        <v>195</v>
      </c>
      <c r="P23" s="62">
        <v>77930</v>
      </c>
      <c r="Q23" s="62" t="s">
        <v>353</v>
      </c>
    </row>
    <row r="24" spans="1:17">
      <c r="A24" s="72">
        <v>1</v>
      </c>
      <c r="B24" s="72">
        <v>8343026</v>
      </c>
      <c r="C24" s="72" t="s">
        <v>621</v>
      </c>
      <c r="D24" s="72" t="s">
        <v>111</v>
      </c>
      <c r="E24" s="72">
        <v>5</v>
      </c>
      <c r="F24" s="72" t="s">
        <v>622</v>
      </c>
      <c r="G24" s="72" t="s">
        <v>622</v>
      </c>
      <c r="H24" s="72" t="s">
        <v>140</v>
      </c>
      <c r="I24" s="72" t="s">
        <v>386</v>
      </c>
      <c r="J24" s="72">
        <v>1</v>
      </c>
      <c r="K24" s="72" t="s">
        <v>389</v>
      </c>
      <c r="L24" s="72">
        <v>10</v>
      </c>
      <c r="M24" s="72" t="s">
        <v>293</v>
      </c>
      <c r="N24" s="72">
        <v>23</v>
      </c>
      <c r="O24" s="72" t="s">
        <v>195</v>
      </c>
      <c r="P24" s="72">
        <v>77930</v>
      </c>
      <c r="Q24" s="74" t="s">
        <v>623</v>
      </c>
    </row>
    <row r="25" spans="1:17">
      <c r="A25" s="72">
        <v>1</v>
      </c>
      <c r="B25" s="72">
        <v>9841518772</v>
      </c>
      <c r="C25" s="73" t="s">
        <v>624</v>
      </c>
      <c r="D25" s="72" t="s">
        <v>111</v>
      </c>
      <c r="E25" s="72">
        <v>5</v>
      </c>
      <c r="F25" s="72" t="s">
        <v>622</v>
      </c>
      <c r="G25" s="72" t="s">
        <v>622</v>
      </c>
      <c r="H25" s="72" t="s">
        <v>140</v>
      </c>
      <c r="I25" s="72" t="s">
        <v>386</v>
      </c>
      <c r="J25" s="72">
        <v>1</v>
      </c>
      <c r="K25" s="72" t="s">
        <v>389</v>
      </c>
      <c r="L25" s="72">
        <v>10</v>
      </c>
      <c r="M25" s="72" t="s">
        <v>293</v>
      </c>
      <c r="N25" s="72">
        <v>23</v>
      </c>
      <c r="O25" s="72" t="s">
        <v>195</v>
      </c>
      <c r="P25" s="72">
        <v>77930</v>
      </c>
      <c r="Q25" s="74" t="s">
        <v>623</v>
      </c>
    </row>
    <row r="26" spans="1:17">
      <c r="A26" s="72">
        <v>1</v>
      </c>
      <c r="B26" s="72">
        <v>9832131068</v>
      </c>
      <c r="C26" s="73" t="s">
        <v>625</v>
      </c>
      <c r="D26" s="72" t="s">
        <v>111</v>
      </c>
      <c r="E26" s="72">
        <v>5</v>
      </c>
      <c r="F26" s="72" t="s">
        <v>622</v>
      </c>
      <c r="G26" s="72" t="s">
        <v>622</v>
      </c>
      <c r="H26" s="72" t="s">
        <v>140</v>
      </c>
      <c r="I26" s="72" t="s">
        <v>386</v>
      </c>
      <c r="J26" s="72">
        <v>1</v>
      </c>
      <c r="K26" s="72" t="s">
        <v>389</v>
      </c>
      <c r="L26" s="72">
        <v>10</v>
      </c>
      <c r="M26" s="72" t="s">
        <v>293</v>
      </c>
      <c r="N26" s="72">
        <v>23</v>
      </c>
      <c r="O26" s="72" t="s">
        <v>195</v>
      </c>
      <c r="P26" s="72">
        <v>77930</v>
      </c>
      <c r="Q26" s="74" t="s">
        <v>623</v>
      </c>
    </row>
    <row r="27" spans="1:17">
      <c r="A27" s="79">
        <v>1</v>
      </c>
      <c r="B27" s="79">
        <v>9838389767</v>
      </c>
      <c r="C27" s="79" t="s">
        <v>648</v>
      </c>
      <c r="D27" s="79" t="s">
        <v>111</v>
      </c>
      <c r="E27" s="79" t="s">
        <v>651</v>
      </c>
      <c r="F27" s="79" t="s">
        <v>622</v>
      </c>
      <c r="G27" s="79" t="s">
        <v>622</v>
      </c>
      <c r="H27" s="79" t="s">
        <v>140</v>
      </c>
      <c r="I27" s="79" t="s">
        <v>386</v>
      </c>
      <c r="J27" s="79">
        <v>1</v>
      </c>
      <c r="K27" s="79" t="s">
        <v>389</v>
      </c>
      <c r="L27" s="79">
        <v>10</v>
      </c>
      <c r="M27" s="79" t="s">
        <v>293</v>
      </c>
      <c r="N27" s="79">
        <v>23</v>
      </c>
      <c r="O27" s="79"/>
      <c r="P27" s="79">
        <v>77930</v>
      </c>
    </row>
    <row r="28" spans="1:17">
      <c r="A28" s="86">
        <v>1</v>
      </c>
      <c r="B28" s="86" t="s">
        <v>699</v>
      </c>
      <c r="C28" s="86" t="s">
        <v>700</v>
      </c>
      <c r="D28" s="86" t="s">
        <v>111</v>
      </c>
      <c r="E28" s="86" t="s">
        <v>698</v>
      </c>
      <c r="F28" s="86" t="s">
        <v>387</v>
      </c>
      <c r="G28" s="86" t="s">
        <v>387</v>
      </c>
      <c r="H28" s="86" t="s">
        <v>140</v>
      </c>
      <c r="I28" s="86" t="s">
        <v>386</v>
      </c>
      <c r="J28" s="86">
        <v>1</v>
      </c>
      <c r="K28" s="86" t="s">
        <v>389</v>
      </c>
      <c r="L28" s="86">
        <v>10</v>
      </c>
      <c r="M28" s="86" t="s">
        <v>389</v>
      </c>
      <c r="N28" s="86">
        <v>23</v>
      </c>
      <c r="O28" s="86" t="s">
        <v>195</v>
      </c>
      <c r="P28" s="86">
        <v>77930</v>
      </c>
    </row>
    <row r="29" spans="1:17">
      <c r="A29" s="96">
        <v>1</v>
      </c>
      <c r="B29" s="96">
        <v>9831551032</v>
      </c>
      <c r="C29" s="97" t="s">
        <v>732</v>
      </c>
      <c r="D29" s="96" t="s">
        <v>111</v>
      </c>
      <c r="E29" s="96">
        <v>5</v>
      </c>
      <c r="F29" s="96" t="s">
        <v>410</v>
      </c>
      <c r="G29" s="96" t="s">
        <v>410</v>
      </c>
      <c r="H29" s="96" t="s">
        <v>140</v>
      </c>
      <c r="I29" s="96" t="s">
        <v>511</v>
      </c>
      <c r="J29" s="96"/>
      <c r="K29" s="96" t="s">
        <v>512</v>
      </c>
      <c r="L29" s="96">
        <v>10</v>
      </c>
      <c r="M29" s="96" t="s">
        <v>512</v>
      </c>
      <c r="N29" s="96">
        <v>23</v>
      </c>
      <c r="O29" s="96" t="s">
        <v>195</v>
      </c>
      <c r="P29" s="96">
        <v>77930</v>
      </c>
    </row>
    <row r="30" spans="1:17">
      <c r="A30" s="108">
        <v>1</v>
      </c>
      <c r="B30" s="108">
        <v>9831918937</v>
      </c>
      <c r="C30" s="108" t="s">
        <v>779</v>
      </c>
      <c r="D30" s="108" t="s">
        <v>111</v>
      </c>
      <c r="E30" s="108" t="s">
        <v>784</v>
      </c>
      <c r="F30" s="108">
        <v>0</v>
      </c>
      <c r="G30" s="108">
        <v>0</v>
      </c>
      <c r="H30" s="108" t="s">
        <v>140</v>
      </c>
      <c r="I30" s="108" t="s">
        <v>778</v>
      </c>
      <c r="J30" s="108">
        <v>1</v>
      </c>
      <c r="K30" s="108" t="s">
        <v>293</v>
      </c>
      <c r="L30" s="108">
        <v>10</v>
      </c>
      <c r="M30" s="108" t="s">
        <v>293</v>
      </c>
      <c r="N30" s="108">
        <v>23</v>
      </c>
      <c r="O30" s="108" t="s">
        <v>195</v>
      </c>
      <c r="P30" s="108">
        <v>77934</v>
      </c>
      <c r="Q30" s="108" t="s">
        <v>785</v>
      </c>
    </row>
    <row r="31" spans="1:17">
      <c r="A31" s="120">
        <v>1</v>
      </c>
      <c r="B31" s="120"/>
      <c r="C31" s="120"/>
      <c r="D31" s="120" t="s">
        <v>111</v>
      </c>
      <c r="E31" s="120" t="s">
        <v>844</v>
      </c>
      <c r="F31" s="120" t="s">
        <v>845</v>
      </c>
      <c r="G31" s="120" t="s">
        <v>845</v>
      </c>
      <c r="H31" s="120" t="s">
        <v>140</v>
      </c>
      <c r="I31" s="120" t="s">
        <v>846</v>
      </c>
      <c r="J31" s="120">
        <v>1</v>
      </c>
      <c r="K31" s="120" t="s">
        <v>512</v>
      </c>
      <c r="L31" s="120">
        <v>10</v>
      </c>
      <c r="M31" s="120" t="s">
        <v>512</v>
      </c>
      <c r="N31" s="120">
        <v>23</v>
      </c>
      <c r="O31" s="120" t="s">
        <v>195</v>
      </c>
      <c r="P31" s="120">
        <v>77930</v>
      </c>
    </row>
  </sheetData>
  <dataValidations count="6">
    <dataValidation type="list" allowBlank="1" showErrorMessage="1" sqref="D21:D201" xr:uid="{00000000-0002-0000-0A00-000000000000}">
      <formula1>Hidden_1_Tabla_5203</formula1>
    </dataValidation>
    <dataValidation type="list" allowBlank="1" showErrorMessage="1" sqref="H21:H201" xr:uid="{00000000-0002-0000-0A00-000001000000}">
      <formula1>Hidden_2_Tabla_5207</formula1>
    </dataValidation>
    <dataValidation type="list" allowBlank="1" showErrorMessage="1" sqref="O21:O201" xr:uid="{00000000-0002-0000-0A00-000002000000}">
      <formula1>Hidden_3_Tabla_52014</formula1>
    </dataValidation>
    <dataValidation type="list" allowBlank="1" showErrorMessage="1" sqref="D4:D20" xr:uid="{18AF71DD-EF9A-4D81-8488-FBD4D0B09A4C}">
      <formula1>Hidden_1_Tabla_5662743</formula1>
    </dataValidation>
    <dataValidation type="list" allowBlank="1" showErrorMessage="1" sqref="H4:H20" xr:uid="{53680251-DD50-49F8-8ADE-4349866B91E8}">
      <formula1>Hidden_2_Tabla_5662747</formula1>
    </dataValidation>
    <dataValidation type="list" allowBlank="1" showErrorMessage="1" sqref="O4:O20" xr:uid="{BB150C66-D0CA-4294-B2DB-CA4B66F59C0F}">
      <formula1>Hidden_3_Tabla_56627414</formula1>
    </dataValidation>
  </dataValidations>
  <hyperlinks>
    <hyperlink ref="C5" r:id="rId1" xr:uid="{36DDE7C1-90FC-445F-8B0E-55AEC7DED2F2}"/>
    <hyperlink ref="C6:C20" r:id="rId2" display="Sistemadifdifbacalar@gmail.com " xr:uid="{1E37080B-451D-4CE8-997F-636DF793C3D4}"/>
    <hyperlink ref="C21" r:id="rId3" xr:uid="{212BFCA6-62EC-446E-891E-6A3AC7ABD263}"/>
    <hyperlink ref="C25" r:id="rId4" xr:uid="{9A1B96FB-C275-4985-825D-30F4543B8107}"/>
    <hyperlink ref="C26" r:id="rId5" xr:uid="{29876CF0-3DEF-4ADD-AB28-ABB44F1BC519}"/>
    <hyperlink ref="C29" r:id="rId6" xr:uid="{0EB02CF9-21B1-4482-B11E-5A13E0DAF2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YL</cp:lastModifiedBy>
  <dcterms:created xsi:type="dcterms:W3CDTF">2026-04-27T14:28:37Z</dcterms:created>
  <dcterms:modified xsi:type="dcterms:W3CDTF">2026-09-11T18:37:49Z</dcterms:modified>
</cp:coreProperties>
</file>