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05"/>
  <workbookPr defaultThemeVersion="166925"/>
  <mc:AlternateContent xmlns:mc="http://schemas.openxmlformats.org/markup-compatibility/2006">
    <mc:Choice Requires="x15">
      <x15ac:absPath xmlns:x15ac="http://schemas.microsoft.com/office/spreadsheetml/2010/11/ac" url="\\192.168.0.127\Municipio\UNIFICADOS\"/>
    </mc:Choice>
  </mc:AlternateContent>
  <xr:revisionPtr revIDLastSave="0" documentId="13_ncr:1_{8F26EDF5-EBFF-4FCA-8DBE-CA2B61C8B37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482" sheetId="3" r:id="rId3"/>
    <sheet name="Hidden_1_Tabla_482" sheetId="4" r:id="rId4"/>
    <sheet name="Hidden_2_Tabla_482" sheetId="5" r:id="rId5"/>
    <sheet name="Hidden_3_Tabla_482" sheetId="6" r:id="rId6"/>
    <sheet name="Tabla_491" sheetId="7" r:id="rId7"/>
    <sheet name="Hidden_1_Tabla_491" sheetId="8" r:id="rId8"/>
    <sheet name="Hidden_2_Tabla_491" sheetId="9" r:id="rId9"/>
    <sheet name="Hidden_3_Tabla_491" sheetId="10" r:id="rId10"/>
    <sheet name="Tabla_492" sheetId="11" r:id="rId11"/>
    <sheet name="Hidden_1_Tabla_492" sheetId="12" r:id="rId12"/>
    <sheet name="Hidden_2_Tabla_492" sheetId="13" r:id="rId13"/>
    <sheet name="Hidden_3_Tabla_492" sheetId="14" r:id="rId14"/>
  </sheets>
  <externalReferences>
    <externalReference r:id="rId15"/>
  </externalReferences>
  <definedNames>
    <definedName name="Hidden_1_Tabla_3783212">[1]Hidden_1_Tabla_378321!$A$1:$A$24</definedName>
    <definedName name="Hidden_1_Tabla_4822">Hidden_1_Tabla_482!$A$1:$A$24</definedName>
    <definedName name="Hidden_1_Tabla_4913">Hidden_1_Tabla_491!$A$1:$A$26</definedName>
    <definedName name="Hidden_1_Tabla_4923">Hidden_1_Tabla_492!$A$1:$A$26</definedName>
    <definedName name="Hidden_14">Hidden_1!$A$1:$A$2</definedName>
    <definedName name="Hidden_2_Tabla_3783216">[1]Hidden_2_Tabla_378321!$A$1:$A$41</definedName>
    <definedName name="Hidden_2_Tabla_4826">Hidden_2_Tabla_482!$A$1:$A$41</definedName>
    <definedName name="Hidden_2_Tabla_4917">Hidden_2_Tabla_491!$A$1:$A$41</definedName>
    <definedName name="Hidden_2_Tabla_4927">Hidden_2_Tabla_492!$A$1:$A$41</definedName>
    <definedName name="Hidden_3_Tabla_37832113">[1]Hidden_3_Tabla_378321!$A$1:$A$32</definedName>
    <definedName name="Hidden_3_Tabla_48213">Hidden_3_Tabla_482!$A$1:$A$32</definedName>
    <definedName name="Hidden_3_Tabla_49114">Hidden_3_Tabla_491!$A$1:$A$32</definedName>
    <definedName name="Hidden_3_Tabla_49214">Hidden_3_Tabla_492!$A$1:$A$32</definedName>
  </definedNames>
  <calcPr calcId="0"/>
</workbook>
</file>

<file path=xl/sharedStrings.xml><?xml version="1.0" encoding="utf-8"?>
<sst xmlns="http://schemas.openxmlformats.org/spreadsheetml/2006/main" count="2633" uniqueCount="791">
  <si>
    <t>24</t>
  </si>
  <si>
    <t>Título</t>
  </si>
  <si>
    <t>Nombre corto</t>
  </si>
  <si>
    <t>Descripción</t>
  </si>
  <si>
    <t>Servicios ofrecidos</t>
  </si>
  <si>
    <t>LGT_65_XVIII.2</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</si>
  <si>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</si>
  <si>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</si>
  <si>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</si>
  <si>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</si>
  <si>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</si>
  <si>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</si>
  <si>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</si>
  <si>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</si>
  <si>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</si>
  <si>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</si>
  <si>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</si>
  <si>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</si>
  <si>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</si>
  <si>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</si>
  <si>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</si>
  <si>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</si>
  <si>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</si>
  <si>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</si>
  <si>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</si>
  <si>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</si>
  <si>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</si>
  <si>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</si>
  <si>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</si>
  <si>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</si>
  <si>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</si>
  <si>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</si>
  <si>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</si>
  <si>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</si>
  <si>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</si>
  <si>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</si>
  <si>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</si>
  <si>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</si>
  <si>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</si>
  <si>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</si>
  <si>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</si>
  <si>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</si>
  <si>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</si>
  <si>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</si>
  <si>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</si>
  <si>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</si>
  <si>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</si>
  <si>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</si>
  <si>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</si>
  <si>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</si>
  <si>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</si>
  <si>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</si>
  <si>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</si>
  <si>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</si>
  <si>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</si>
  <si>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</si>
  <si>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</si>
  <si>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</si>
  <si>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</si>
  <si>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</si>
  <si>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</si>
  <si>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</si>
  <si>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</si>
  <si>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Tabla_482</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</si>
  <si>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</si>
  <si>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</si>
  <si>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</si>
  <si>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</si>
  <si>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</si>
  <si>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</si>
  <si>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Información que deberá conservar para fines de acreditación, inspección y verificación con motivo del servicio</t>
  </si>
  <si>
    <t>Información adicional del servicio, en su caso (Redactada con perspectiva de género)</t>
  </si>
  <si>
    <t>Otro medio que permita el envío de consultas y documentos 
Tabla_491</t>
  </si>
  <si>
    <t>Lugar para reportar presuntas anomalías 
Tabla_492</t>
  </si>
  <si>
    <t>Hipervínculo al Catálogo Nacional de Regulaciones, Trámites y Servicios o al sistema homólogo</t>
  </si>
  <si>
    <t>Área(s) responsable(s) que genera(n), posee(n), publica(n) y actualiza(n) la información</t>
  </si>
  <si>
    <t>Fecha de actualización</t>
  </si>
  <si>
    <t>Nota</t>
  </si>
  <si>
    <t>Directo</t>
  </si>
  <si>
    <t>Indirecto</t>
  </si>
  <si>
    <t>106</t>
  </si>
  <si>
    <t>107</t>
  </si>
  <si>
    <t>108</t>
  </si>
  <si>
    <t>109</t>
  </si>
  <si>
    <t>110</t>
  </si>
  <si>
    <t>111</t>
  </si>
  <si>
    <t>112</t>
  </si>
  <si>
    <t>113</t>
  </si>
  <si>
    <t>114</t>
  </si>
  <si>
    <t>115</t>
  </si>
  <si>
    <t>116</t>
  </si>
  <si>
    <t>117</t>
  </si>
  <si>
    <t>118</t>
  </si>
  <si>
    <t>119</t>
  </si>
  <si>
    <t>120</t>
  </si>
  <si>
    <t>121</t>
  </si>
  <si>
    <t>122</t>
  </si>
  <si>
    <t>123</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</si>
  <si>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</si>
  <si>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</si>
  <si>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</si>
  <si>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</si>
  <si>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</si>
  <si>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</si>
  <si>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</si>
  <si>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</si>
  <si>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</si>
  <si>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</si>
  <si>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</si>
  <si>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alcaldía</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</si>
  <si>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</si>
  <si>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</si>
  <si>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</si>
  <si>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</si>
  <si>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</si>
  <si>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</si>
  <si>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</si>
  <si>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</si>
  <si>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</si>
  <si>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</si>
  <si>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</si>
  <si>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</si>
  <si>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</si>
  <si>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</si>
  <si>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</si>
  <si>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</si>
  <si>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</si>
  <si>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</si>
  <si>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</si>
  <si>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</si>
  <si>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</si>
  <si>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</si>
  <si>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</si>
  <si>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</si>
  <si>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</si>
  <si>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</si>
  <si>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</si>
  <si>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</si>
  <si>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Retorno</t>
  </si>
  <si>
    <t>Terracería</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</si>
  <si>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</si>
  <si>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</si>
  <si>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</si>
  <si>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</si>
  <si>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</si>
  <si>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</si>
  <si>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</si>
  <si>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</si>
  <si>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</si>
  <si>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</si>
  <si>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</si>
  <si>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</si>
  <si>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</si>
  <si>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</si>
  <si>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</si>
  <si>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</si>
  <si>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</si>
  <si>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</si>
  <si>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</si>
  <si>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</si>
  <si>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</si>
  <si>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</si>
  <si>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</si>
  <si>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</si>
  <si>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</si>
  <si>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</si>
  <si>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</si>
  <si>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</si>
  <si>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</si>
  <si>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</si>
  <si>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</si>
  <si>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</si>
  <si>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</si>
  <si>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</si>
  <si>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</si>
  <si>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</si>
  <si>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</si>
  <si>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</si>
  <si>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</si>
  <si>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</si>
  <si>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</si>
  <si>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</si>
  <si>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</si>
  <si>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</si>
  <si>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</si>
  <si>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</si>
  <si>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</si>
  <si>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t>
  </si>
  <si>
    <t>Colima</t>
  </si>
  <si>
    <t>Durango</t>
  </si>
  <si>
    <t>Estado de México</t>
  </si>
  <si>
    <t>Guanajuato</t>
  </si>
  <si>
    <t>Guerrero</t>
  </si>
  <si>
    <t>Hidalgo</t>
  </si>
  <si>
    <t>Jalisco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</si>
  <si>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</si>
  <si>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</si>
  <si>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</si>
  <si>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</si>
  <si>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</si>
  <si>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</si>
  <si>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</si>
  <si>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</si>
  <si>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</si>
  <si>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</si>
  <si>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</si>
  <si>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</si>
  <si>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</si>
  <si>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</si>
  <si>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</si>
  <si>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</si>
  <si>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</si>
  <si>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124</t>
  </si>
  <si>
    <t>125</t>
  </si>
  <si>
    <t>126</t>
  </si>
  <si>
    <t>127</t>
  </si>
  <si>
    <t>128</t>
  </si>
  <si>
    <t>129</t>
  </si>
  <si>
    <t>130</t>
  </si>
  <si>
    <t>131</t>
  </si>
  <si>
    <t>132</t>
  </si>
  <si>
    <t>133</t>
  </si>
  <si>
    <t>134</t>
  </si>
  <si>
    <t>135</t>
  </si>
  <si>
    <t>136</t>
  </si>
  <si>
    <t>137</t>
  </si>
  <si>
    <t>138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</si>
  <si>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</si>
  <si>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</si>
  <si>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</si>
  <si>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</si>
  <si>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</si>
  <si>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</si>
  <si>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</si>
  <si>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</si>
  <si>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Ex hacienda</t>
  </si>
  <si>
    <t>Supe manzana</t>
  </si>
  <si>
    <t>Coahuila de Zaragoza</t>
  </si>
  <si>
    <t>México</t>
  </si>
  <si>
    <t>139</t>
  </si>
  <si>
    <t>140</t>
  </si>
  <si>
    <t>141</t>
  </si>
  <si>
    <t>142</t>
  </si>
  <si>
    <t>143</t>
  </si>
  <si>
    <t>144</t>
  </si>
  <si>
    <t>145</t>
  </si>
  <si>
    <t>146</t>
  </si>
  <si>
    <t>147</t>
  </si>
  <si>
    <t>148</t>
  </si>
  <si>
    <t>149</t>
  </si>
  <si>
    <t>150</t>
  </si>
  <si>
    <t>151</t>
  </si>
  <si>
    <t>152</t>
  </si>
  <si>
    <t>153</t>
  </si>
  <si>
    <t>Teléfono, en su caso extensión</t>
  </si>
  <si>
    <t>Tipo de vialidad</t>
  </si>
  <si>
    <t>Tipo de asentamiento</t>
  </si>
  <si>
    <t>Nombre de asentamiento</t>
  </si>
  <si>
    <t>Clave de la Entidad Federativa</t>
  </si>
  <si>
    <t>Nombre de la Entidad Federativa</t>
  </si>
  <si>
    <t>Código Postal</t>
  </si>
  <si>
    <t>APEO Y DESLINDE</t>
  </si>
  <si>
    <t>CERTIFICACION DE MEDIDAS Y COLINDANCIAS</t>
  </si>
  <si>
    <t>FUSION DE PREDIO</t>
  </si>
  <si>
    <t>RECTIFICACION DE MEDIDAS Y COLINDANCIAS</t>
  </si>
  <si>
    <t>REGIMEN DE CONDOMINIO Y FRACCIONAMIENTO</t>
  </si>
  <si>
    <t>SUBDIVISION</t>
  </si>
  <si>
    <t>VISITA TECNICA</t>
  </si>
  <si>
    <t>Poblacion en General</t>
  </si>
  <si>
    <t xml:space="preserve">Recepción, revisión, y verificación de la información que acredite propiedad representantes legales, cartografía impresa y digital con el levantamiento topográfico, cuando existe incompatibilidad entre la información documental y el estatus físico del predio y controversia entre los colindantes. Se recomienda otorgar este servicio con edicto público, minuta de reunión, acta circunstanciada de la diligencia y resolutivo. </t>
  </si>
  <si>
    <t>Compatibilidad y congruencia entre los documentos que acreditan la propiedad que el estatus físico previa verificación para constar la regularidad de este servicio solicitado, con la excepción de aquellos casos en los que no se acredite documental de propiedad, esta autoridad esta en su competencia abstenerse ya que debe perfeccionarse la adjudicación de la tenencia de la tierra con los propietarios de origen (ejidos, gobierno del Estado, INSUS).</t>
  </si>
  <si>
    <t xml:space="preserve">Recepción, verificación, análisis de los documentos y cartografía impresa y digital de los predios que integran esta solicitud de servicio catastral; se efectúa verificación física para identificar incongruencia entre los levantamientos topográficos de la cartografía respecto del estatus físico de los predios y sus características predominantes y vulnerabilidades propiciando que la vía pública no tenga afectaciones.
Se otorga Clave Catastral al predio predominante y el lote de servicio se cancela la clave Catastral con las observaciones como antecedente de justificación. </t>
  </si>
  <si>
    <t xml:space="preserve">Recepción, verificación, análisis de los documentos y cartografía impresa y digital de los predios que integran esta solicitud de servicio catastral; se efectúa visita de campo para constatar las inconsistencias entre documentos y estatus físico del predio para lo cual se requiere que los colindantes involucrados manifiesten inconformidad de los ajustes que resulten de la diligencia técnica administrativa y como un acuerdo para que prevalezcan las condiciones con la conformidad legal y su conocimiento. </t>
  </si>
  <si>
    <t xml:space="preserve">Recepción, verificación, análisis de los documentos y cartografía impresa y digital de los predios que integran esta solicitud de servicio catastral; toma de decisiones respecto de la documentación exhibida tanto de la propiedad como de los indivisos y sus porcentuales que identifican área privativas y comunes; visita de campo para efectuar las mediciones del edificio y corroborar con la memoria y cartografía exhibida. </t>
  </si>
  <si>
    <t xml:space="preserve">Recepción, verificación, análisis de los documentos y cartografía impresa y digital de los predios que integran esta solicitud de servicio catastral; verificación física de la propuesta de subdivisión propiciando e identificando los detalles factibles resultantes de acuerdo a los instrumentos normativos y la asignación de las características individuales de cada fracción con su nomenclatura, alineamiento y numeración oficial, clave catastral y avaluó. </t>
  </si>
  <si>
    <t xml:space="preserve">Acto de trasladar al personal acreditado de la Dirección de Catastro al predio que requieren ser constatados en sus características físicas, dimensiones, ubicación y elementos que permitan cuantificar las obras y servicios implícitos; el análisis interno con los elementos rescatados de la visita técnica es el argumento para la toma de decisiones respecto. </t>
  </si>
  <si>
    <t>Presencial</t>
  </si>
  <si>
    <t>	Solicitud del Servicio Catastral dirigida al Director de Catastro (Roberto Jesús Pérez Briceño).
	Copia de identificación del propietario (INE, Pasaporte), en caso de ser representante legal deberá exhibir carta poder con el INE. 
	Copia del recibo de Pago del Impuesto Predial Actualizado.
	Copia simple del Título de Propiedad o equivalente (para cotejar, es devolutiva).
	Si el predio colinda directamente con la Zona Federal, deberá exhibir copia del Recibo del Pago de los derechos.
	Copia de la Cédula Catastral actualizada.
	Plano impreso del predio original ESC. 1:1000 con Coordenadas UTM y archivo digital en AUTOCAD en memoria USB, con la firma autógrafa del Profesional en la materia que es responsable del Levantamiento Topo hidrológico, Calculo y Cartografía propuesto.
	Evidenciar Cartografía de Traslapes o Sobreposición de Poligonales con presunta afectación entre terceros, así como la conformidad de linderos, colindancias, excedentes de superficie y alícuotas.
	Fotografías de cada Vértice y situación descriptiva en tiempo y Posición Real.
	En caso de conflicto similar, será acreedor al pago de los derechos para la Publicación de la diligencia en los medios masivos de comunicación en la Localidad.</t>
  </si>
  <si>
    <t>	Solicitud del Servicio Catastral al Director de Catastro (Roberto Jesús Pérez Briceño).
	Copia de identificación del propietario (INE, Pasaporte), en caso de ser representante legal deberá exhibir carta poder con el INE. 
	Copia del recibo de pago del impuesto predial actualizado.
	2-Fotografías impresas del predio, (en caso de que tenga construcción).
	Copia simple del Título de Propiedad o equivalente (para cotejar, es devolutiva).
	Copia de la Cédula Catastral actualizada.
	Si el predio colinda directamente con la Zona Federal, deberá exhibir copia del Recibo del Pago de los derechos. 
	Plano impreso del predio original ESC. 1:1000 con Coordenadas UTM y archivo digital en AUTOCAD en memoria USB, con la firma Autógrafa del Profesional en la materia que es responsable del levantamiento Topohidrológico, Calculo, Cartografía propuesto.</t>
  </si>
  <si>
    <t>	Solicitud del servicio Catastral al Director de Catastro (Roberto Jesús Pérez Briceño).
	Copia de identificación del propietario (INE, Pasaporte), en caso de ser representante legal deberá exhibir carta poder con el INE. 
	Copia del recibo de Pago del Impuesto Predial Actualizado.
	Copia simple del Título de Propiedad o equivalente (para cotejar, es devolutiva.
	Copia de la Cédula Catastral Actualizada de cada Lote o indiviso.
	Si el predio colinda directamente con la Zona Federal, deberá exhibir copia del Recibo del Pago de los derechos. 
	Plano impreso del predio original ESC. 1:1000 con Coordenadas UTM y Archivo Digital en AUTOCAD en memoria USB, con la firma Autógrafa del Profesional en la materia que es responsable del Levantamiento Topohidrológico, Calculo y Cartografía propuesto.
	Plano de la propuesta de Subdivisión, Fusión, Régimen de Propiedad en Condominio Y Fraccionamiento, ESC. 1:1000 con Coordenadas UTM y Archivo Digital en AUTOCAD en memoria USB.
	Memoria Descriptiva de la Propuesta de Subdivisión, Fusión o Régimen de Propiedad en Condominio con la firma Autógrafa quien es responsable de los Trabajos Técnicos incluyendo Cédula Profesional.
	Compatibilidad Urbanística de Uso de Suelo Congruente con los instrumentos de Planeación y Ordenamiento Territorial donde se ubica el o los predios que requieren el Servicio Catastral.</t>
  </si>
  <si>
    <t>	Solicitud del servicio Catastral al Director de Catastro (Roberto Jesús Pérez Briceño).
	Copia de identificación del propietario (INE, Pasaporte), en caso de ser representante legal deberá exhibir carta poder con el INE. 
	Copia del recibo de pago del impuesto predial actualizado.
	2-Fotografías impresas del predio, (en caso de que tenga construcción).
	Copia simple del Título de Propiedad o equivalente (para cotejar, es devolutiva).
	Copia de la Cédula Catastral actualizada.
	Si el predio colinda directamente con la Zona Federal, deberá exhibir copia del Recibo del Pago de los derechos. 
	Plano impreso del predio original ESC. 1:1000 con Coordenadas UTM y archivo digital en AUTOCAD en memoria USB, con la firma Autógrafa del Profesional en la materia que es responsable del Levantamiento Topohidrológico, Calculo, Cartografía propuesto.</t>
  </si>
  <si>
    <t>	Solicitud del Servicio Catastral al Director de Catastro (Roberto Jesús Pérez Briceño).
	Copia de identificación del propietario (INE, Pasaporte), en caso de ser representante legal deberá exhibir carta poder con el INE. 
	Copia del recibo de Pago del Impuesto Predial Actualizado.
	Copia simple del Título de Propiedad o equivalente (para cotejar, es devolutiva.
	Copia de la Cédula Catastral Actualizada de cada Lote o indiviso.
	Si el predio colinda directamente con la Zona Federal, deberá exhibir copia del Recibo del Pago de los derechos. 
	Plano impreso del predio original ESC. 1:1000 con Coordenadas UTM y Archivo Digital en AUTOCAD en memoria USB, con la firma Autógrafa del Profesional en la materia que es responsable del Levantamiento Topohidrológico, Calculo y Cartografía propuesto.
	Plano de la propuesta de Subdivisión, Fusión, Régimen de Propiedad en Condominio Y Fraccionamiento, ESC. 1:1000 con Coordenadas UTM y Archivo Digital en AUTOCAD en memoria USB.
	Memoria Descriptiva de la Propuesta de Subdivisión, Fusión o Régimen de Propiedad en Condominio con la firma Autógrafa quien es responsable de los Trabajos Técnicos incluyendo Cédula Profesional.
	Compatibilidad Urbanística de Uso de Suelo Congruente con los instrumentos de Planeación y Ordenamiento Territorial donde se ubica el o los predios que requieren el Servicio Catastral.</t>
  </si>
  <si>
    <t>	Solicitud del servicio Catastral al Director de Catastro (Roberto Jesús Pérez Briceño).
	Copia de identificación del propietario (INE, Pasaporte), en caso de ser representante legal deberá exhibir carta poder con el INE. 
	Copia del recibo de Pago del Impuesto Predial Actualizado.
	Copia simple del Título de Propiedad o equivalente (para cotejar, es devolutiva.
	Copia de la Cédula Catastral Actualizada de cada Lote o indiviso.
	Si el predio colinda directamente con la Zona Federal, deberá exhibir copia del Recibo del Pago de los derechos. 
	Plano impreso del predio original ESC. 1:1000 con Coordenadas UTM y Archivo Digital en AUTOCAD en memoria USB, con la firma Autógrafa del Profesional en la materia que es responsable del Levantamiento Topohidrológico, Calculo y Cartografía propuesto.
	Plano de la propuesta de Subdivisión, Fusión, Régimen de Propiedad en Condominio Y Fraccionamiento, ESC. 1:1000 con Coordenadas UTM y Archivo Digital en AUTOCAD en memoria USB.
	Memoria Descriptiva de la Propuesta de Subdivisión, Fusión o Régimen de Propiedad en Condominio con la firma Autógrafa quien es responsable de los Trabajos Técnicos incluyendo Cédula Profesional.
	Compatibilidad Urbanística de Uso de Suelo Congruente con los instrumentos de Planeación y Ordenamiento Territorial donde se ubica el o los predios que requieren el Servicio Ctastral.</t>
  </si>
  <si>
    <t>	Solicitud del Servicio Catastral dirigida al Director de Catastro (Roberto Jesús Pérez Briceño).
	Copia de identificación del propietario (INE, Pasaporte), en caso de ser representante legal deberá exhibir carta poder con el INE.
	Copia del recibo de Pago del Impuesto Predial Actualizado.
	Copia simple del Título de Propiedad o equivalente (para cotejar, es devolutiva).
	Copia de la Cédula Catastral Actualizada.
	2-Fotografías impresas del predio, (en caso de que tenga construcción).
	Plano impreso del predio original ESC. 1:1000 con Coordenadas UTM y archivo digital en AUTOCAD en memoria USB, con la firma autógrafa del Profesional en la materia que es responsable del Levantamiento Topo hidrológico, Calculo y Cartografía propuesto.</t>
  </si>
  <si>
    <t>30 dias habiles</t>
  </si>
  <si>
    <t>10 dias habiles</t>
  </si>
  <si>
    <t>20 dias habiles</t>
  </si>
  <si>
    <t>15 dias habiles</t>
  </si>
  <si>
    <t>Inmediato</t>
  </si>
  <si>
    <t>un año</t>
  </si>
  <si>
    <t>Direccion de Catastro</t>
  </si>
  <si>
    <t>avenida 5</t>
  </si>
  <si>
    <t>Centro</t>
  </si>
  <si>
    <t>Bacalar</t>
  </si>
  <si>
    <t>Catastro@bacalar.gob.mx</t>
  </si>
  <si>
    <t>Lunes a Viernes de 8:00am a 4:00pm</t>
  </si>
  <si>
    <t>Certeza</t>
  </si>
  <si>
    <t>Tesoreria Direccion de Ingresos</t>
  </si>
  <si>
    <t>Reglamento de Catastro Municipio Bacalar</t>
  </si>
  <si>
    <t>Ley de Hacienda de los Municipios</t>
  </si>
  <si>
    <t>Imponer queja ante el organo garante</t>
  </si>
  <si>
    <t>Comprobante de Pago</t>
  </si>
  <si>
    <t>La recepeción de documentación es de Lunes a Viernes de  9:00 am a 2:00 pm , entrega de resultados de 2:00 -3:00 pm.</t>
  </si>
  <si>
    <t>Dirección de Catastro</t>
  </si>
  <si>
    <t>https://transparenciabacalar.com.mx/wp-content/uploads/2026/04/VISITA-TECNICA.pdf</t>
  </si>
  <si>
    <t>https://transparenciabacalar.com.mx/wp-content/uploads/2026/04/SUBDIVISION.pdf</t>
  </si>
  <si>
    <t>https://transparenciabacalar.com.mx/wp-content/uploads/2026/04/RECTIFICACION.pdf</t>
  </si>
  <si>
    <t>https://transparenciabacalar.com.mx/wp-content/uploads/2026/04/FUSION.pdf</t>
  </si>
  <si>
    <t>https://transparenciabacalar.com.mx/wp-content/uploads/2026/04/CONDOMINIO.pdf</t>
  </si>
  <si>
    <t>https://transparenciabacalar.com.mx/wp-content/uploads/2026/04/CERTIFICACION.pdf</t>
  </si>
  <si>
    <t>https://transparenciabacalar.com.mx/wp-content/uploads/2026/04/APEO-y-DESLINDE.pdf</t>
  </si>
  <si>
    <t>2trimestre del 2026.</t>
  </si>
  <si>
    <t>UNEME DEDICAM CHETUMAL</t>
  </si>
  <si>
    <t>BACALAR Y COMUNIDADES ALEDAÑAS</t>
  </si>
  <si>
    <t>COORD DE GESTION SOCIAL</t>
  </si>
  <si>
    <t>Canalización de personas para la detección oportuna, diagnóstico, tratamiento y seguimiento de enfermedades, facilitando el acceso a servicios especializados de salud.</t>
  </si>
  <si>
    <t>ATENCION AL PUBLICO</t>
  </si>
  <si>
    <t>Brindar orientación, información y atención personalizada a la ciudadanía, proporcionando un servicio oportuno y canalizando las solicitudes a las áreas competentes.</t>
  </si>
  <si>
    <t>TERAPIA FISICA</t>
  </si>
  <si>
    <t>Contribuir a la rehabilitación física y funcional de las personas mediante terapias especializadas que favorezcan su movilidad, autonomía y calidad de vida.</t>
  </si>
  <si>
    <t>PARA VERTE MEJOR</t>
  </si>
  <si>
    <t>Gestionar apoyos visuales para personas con problemas de la vista, contribuyendo a mejorar su salud visual, desempeño y bienestar.</t>
  </si>
  <si>
    <t>PARA OIRTE MEJOR</t>
  </si>
  <si>
    <t>Facilitar el acceso a apoyos auditivos para personas con discapacidad auditiva, favoreciendo su comunicación e inclusión social.</t>
  </si>
  <si>
    <t>MEDICAL VISSION NETWORK</t>
  </si>
  <si>
    <t>Gestionar la atención médica especializada mediante convenios de colaboración que permitan mejorar las condiciones de salud de la población vulnerable.</t>
  </si>
  <si>
    <t>ASESORIA PSICOLOGICA</t>
  </si>
  <si>
    <t>NIÑOS, NIÑAS, ADOLESCENTES</t>
  </si>
  <si>
    <t>PROCURADORIA DE PROTECCION DE NIÑAS Y NIÑOS, ADOLECENTES Y LA FAMILIA</t>
  </si>
  <si>
    <t>Proporcionar orientación y atención psicológica para fortalecer la salud mental, prevenir factores de riesgo y favorecer el bienestar emocional de las personas y familias.</t>
  </si>
  <si>
    <t>ASESORIA JURIDICA</t>
  </si>
  <si>
    <t>Brindar orientación legal y acompañamiento a la ciudadanía en asuntos relacionados con sus derechos, promoviendo el acceso a la justicia y la protección de grupos vulnerables.</t>
  </si>
  <si>
    <t>SALUD Y BINESTAR COMUNITARIO</t>
  </si>
  <si>
    <t>GENERAR ESPACIOS DONDE SE ENSEÑEN A REALIZAR ACTIVIDADES PARA QUE LAS AMAS DE CASA O PERSONAS QUE LO REQUIERAN, PUEDAN APRENDER A GENERAR UN INGRESO</t>
  </si>
  <si>
    <t>COORD DE ASISTENCIA SOCIAL A DESAMPARADOS</t>
  </si>
  <si>
    <t>Promover acciones preventivas y de educación para la salud que fortalezcan el bienestar físico, mental y social de la población.</t>
  </si>
  <si>
    <t>CLUB DE TALLERES NUEVA SALAMANCA</t>
  </si>
  <si>
    <t>Impulsar el desarrollo de habilidades, la convivencia comunitaria y el aprendizaje mediante actividades formativas, recreativas y de capacitación.</t>
  </si>
  <si>
    <t>CASA CAMPESINA</t>
  </si>
  <si>
    <t>DIRECCION DEL SISTEMA PARA EL DESARROLLO INTEGRAL DE LA FAMILIA DEL DIF DE BACALAR.</t>
  </si>
  <si>
    <t>Fortalecer el desarrollo comunitario mediante espacios de participación social, capacitación y actividades dirigidas al bienestar de las familias y comunidades.</t>
  </si>
  <si>
    <t>ORIENTACION ALIMENTARIA</t>
  </si>
  <si>
    <t>IMPULSAR EL SANO CRECIMIENTO FISICO Y MENTAL DE LA NIÑEZ EN EL MUNICIPIO</t>
  </si>
  <si>
    <t>Fomentar hábitos de alimentación saludable mediante acciones de educación nutricional, contribuyendo a la prevención de enfermedades y a una mejor calidad de vida.</t>
  </si>
  <si>
    <t>DESAYUNADOR DIGNO/HUERTO ESCOLAR</t>
  </si>
  <si>
    <t>AMPLIAR LA COBERTURA DEL PROGRAMA DE DESAYUNOS ESCOLARES EN EL MUNICIPIO</t>
  </si>
  <si>
    <t>COORD. DE DESARROLLO COMINITARIO Y ASISTENCIA SOCIAL ALIMENTARIA</t>
  </si>
  <si>
    <t>Promover la seguridad alimentaria y la educación nutricional en la comunidad escolar, fortaleciendo hábitos saludables y la participación comunitaria mediante la producción de alimentos.</t>
  </si>
  <si>
    <t>DESAYUNADORES ESCOLARES</t>
  </si>
  <si>
    <t>Contribuir al adecuado estado nutricional de niñas, niños y adolescentes mediante la entrega de apoyos alimentarios que favorezcan su desarrollo, permanencia escolar y rendimiento académico.</t>
  </si>
  <si>
    <t>Avenida 5</t>
  </si>
  <si>
    <t>centro</t>
  </si>
  <si>
    <t>sn</t>
  </si>
  <si>
    <t xml:space="preserve">Sistemadifdifbacalar@gmail.com </t>
  </si>
  <si>
    <t>bacalar</t>
  </si>
  <si>
    <t xml:space="preserve">bacalar </t>
  </si>
  <si>
    <t>DENUNCIA CIUDADANA</t>
  </si>
  <si>
    <t>Personas fisicas o morales que tengan conocimiento o presencien alguna anomalia ambiental.</t>
  </si>
  <si>
    <t>Evitar o solucionar algún daño ambiental que les afecte directa o indirectamente.</t>
  </si>
  <si>
    <t>1. Formato de denuncia ciudadana debidamente llenado.</t>
  </si>
  <si>
    <t>1.- Las pruebas que en su caso ofrezca el denunciante.</t>
  </si>
  <si>
    <t>https://transparenciabacalar.com.mx/wp-content/uploads/2026/07/FORMATO-DE-DENUNCIAS.pdf</t>
  </si>
  <si>
    <t>60 Dias habilas</t>
  </si>
  <si>
    <t>10 Dias habiles</t>
  </si>
  <si>
    <t>Dependiendo del tipo de infraccion se determinara el tiempo que  el infractor tiene para reparar el daño ocacionado.</t>
  </si>
  <si>
    <t>Dar resolutivo a las problemáticas ambientales derivadas de las denuncias ciudadanas.</t>
  </si>
  <si>
    <t>Tamite gratuito</t>
  </si>
  <si>
    <t>Ley de Equilibrio Ecológico y la Protección al Ambiente del Estado de Quintana Roo. Reglamento del Equilibrio Ecológico y la Protección al Ambiente para el Municipio de Bacalar</t>
  </si>
  <si>
    <t>Puede imponer su queja a la instancia correspondiente</t>
  </si>
  <si>
    <t>Copia de la denuncia, de la acta de inspección y resolutiva.</t>
  </si>
  <si>
    <t>Se le dará información derivada de la visita de inspección en caso de existir problemática ambiental</t>
  </si>
  <si>
    <t>Subdireción de Ecologia y Medio Ambiente</t>
  </si>
  <si>
    <t>2 TRIMESTRE, la celda P-8 se encuentra vacia debido a que no se expiden (permisos, licencias u autorizacione), las celdas T-8 y U-8 se encuentran vacias por que para este servicio no se generan cobros.</t>
  </si>
  <si>
    <t>Subdireccion de Ecologia y Medio Ambiente</t>
  </si>
  <si>
    <t>ecologia@bacalar.gob.mx</t>
  </si>
  <si>
    <t>Lunes a Viernes de 8:00 am a 4:00 pm</t>
  </si>
  <si>
    <t xml:space="preserve">ecologia@bacalar.gob.mx
</t>
  </si>
  <si>
    <t xml:space="preserve">SOLICITUD DE INFORMACION </t>
  </si>
  <si>
    <t xml:space="preserve">POBLACION EN GENERAL </t>
  </si>
  <si>
    <t xml:space="preserve">DERECHO DE ACCESO A LA INFORMACION PÚBLICA </t>
  </si>
  <si>
    <t xml:space="preserve">PRESENCIAL O EN LINEA </t>
  </si>
  <si>
    <t>CREAR UN USUARIO Y CONTRASEÑA EN EL SISTEMA PNT O EN SU DEFECTO DE FORMA PREENCIAL PRESENTANDO CONTACTO Y CORREO ELECTRONICO PARA HACER LLEGAR POR EL MISMO MEDIO INFORMACIÓN REFERENTE A SU SOLICITUD.</t>
  </si>
  <si>
    <t xml:space="preserve">NINGUNO </t>
  </si>
  <si>
    <t xml:space="preserve">10 DIAS </t>
  </si>
  <si>
    <t>Este dato no se requiere para este periodo, de conformidad con las últimas modificaciones a los Lineamientos Técnicos Generales, aprobadas por el Pleno del Consejo Nacional del Sistema Nacional de Transparencia.</t>
  </si>
  <si>
    <t xml:space="preserve">TESORERIA MUNICIPAL DE BACALAR </t>
  </si>
  <si>
    <t xml:space="preserve">UNIDAD DE TRANSPARENCIA BACALAR </t>
  </si>
  <si>
    <t xml:space="preserve">2DO TRIMESTRE 2026 </t>
  </si>
  <si>
    <t xml:space="preserve">UNIDAD DE TRANSPARENCIA </t>
  </si>
  <si>
    <t>AVENIDAD 27</t>
  </si>
  <si>
    <t>S/N</t>
  </si>
  <si>
    <t>BENITO JUAREZ</t>
  </si>
  <si>
    <t xml:space="preserve">BACALAR </t>
  </si>
  <si>
    <t xml:space="preserve">TRANSPARENCIA@BACALAR.GOB.MX </t>
  </si>
  <si>
    <t>LUNES A VIERNES DE 08:00AM A 04:00PM</t>
  </si>
  <si>
    <t xml:space="preserve">transparencia@bacalar.gob.mx </t>
  </si>
  <si>
    <t>avenida 27</t>
  </si>
  <si>
    <t>s/n</t>
  </si>
  <si>
    <t xml:space="preserve">BENITO JUAREZ </t>
  </si>
  <si>
    <t>TRANSPARENCIA@BACALAR.GOB.MX</t>
  </si>
  <si>
    <t xml:space="preserve">AVENIDA 27 </t>
  </si>
  <si>
    <t>Atención a quejas y sugerencias</t>
  </si>
  <si>
    <t>Turistas nacionales, internacionales y publico en general.</t>
  </si>
  <si>
    <t>Se brinda las facilidades al recurrente para atender su peticion</t>
  </si>
  <si>
    <t>Proporcionar sus datos para ser registrado como solicitante</t>
  </si>
  <si>
    <t>Ninguno</t>
  </si>
  <si>
    <t>https://transparenciabacalar.com.mx/wp-content/uploads/2025/07/formato-de-quejas-y-sugerencias.pdf</t>
  </si>
  <si>
    <t>inmediato</t>
  </si>
  <si>
    <t>Gratuito</t>
  </si>
  <si>
    <t>No aplica</t>
  </si>
  <si>
    <t>Reglamento de turismo de municipio de Bacalar</t>
  </si>
  <si>
    <t>Realizar su queja ante el organo garante</t>
  </si>
  <si>
    <t>Se brinda el apoyo para la realizacion de quejas o sugerencias de los turistas</t>
  </si>
  <si>
    <t>Dirección de Turismo</t>
  </si>
  <si>
    <t>Segundo trimestre</t>
  </si>
  <si>
    <t>Direccion de Turismo</t>
  </si>
  <si>
    <t>turismobacalar@hotmail.com</t>
  </si>
  <si>
    <t>Lunes a viernes. 8:00 am - 4:00 pm</t>
  </si>
  <si>
    <t>platicas de prevencion</t>
  </si>
  <si>
    <t>poblacion en general</t>
  </si>
  <si>
    <t>prevencion de la violencia de genero a traves de platicas</t>
  </si>
  <si>
    <t>presencial</t>
  </si>
  <si>
    <t>solicitar la platica de interes al area de Igualdad de genero</t>
  </si>
  <si>
    <t>acudir a las platicas que solicitan las platicas preventivas</t>
  </si>
  <si>
    <t>https://transparenciabacalar.com.mx/wp-content/uploads/2026/05/PLATICAS-DE-PREVENCION-EN-MATERIA-DE-VIOLENCIA-DE-GENERO-2026.pdf</t>
  </si>
  <si>
    <t>Ley General de Acceso de las Mujeres a una Vida Libe de Violencia</t>
  </si>
  <si>
    <t>Realizar su queja en la instancia correspondiente</t>
  </si>
  <si>
    <t>lugar, fecha y numero de poblacion beneficiada</t>
  </si>
  <si>
    <t>Direccion de desarrollo social (Instituto Municipal de Igualdad de Genero)</t>
  </si>
  <si>
    <t>2do Trimestre: se da de conocimiento que los criterios 16, 18, 20, 21, y  25 se encuentran vacios por motivo que no se requieren estos conceptos, dando cumplimiento a los lineamientos tecnicos y a la actualizacion del periodo en curso.</t>
  </si>
  <si>
    <t>asesoria psicologica</t>
  </si>
  <si>
    <t>poblacion de 18 a 59 años victimas de algun tipo de violencia</t>
  </si>
  <si>
    <t>brindar asesoramiento</t>
  </si>
  <si>
    <t>acudir al Instituto Municipal de Igualdad de genero para agendar cita</t>
  </si>
  <si>
    <t>presentarse fisicamente en las oficinas</t>
  </si>
  <si>
    <t>https://transparenciabacalar.com.mx/wp-content/uploads/2026/05/Asesoria-Psicologica-2026.pdf</t>
  </si>
  <si>
    <t>iniciales del usuario y fecha de atencion</t>
  </si>
  <si>
    <t>asesoria juridica</t>
  </si>
  <si>
    <t>https://transparenciabacalar.com.mx/wp-content/uploads/2026/05/Asesoria-juridica-2026.pdf</t>
  </si>
  <si>
    <t>Dir. Desarrollo Social (Coordinacion del Instituto Municipal de Igualdad de Genero</t>
  </si>
  <si>
    <t>n/a</t>
  </si>
  <si>
    <t>institutogenerobacalar@gmail.com</t>
  </si>
  <si>
    <t>QUEJA SANITARIA</t>
  </si>
  <si>
    <t>POBLACIÓN EN GENERAL</t>
  </si>
  <si>
    <t>SOLUCIONAR LAS DIVERSAS QUEJAS SANITARIAS Y DE SALUD DE LA CIUDADANIA DEL MUNICIPIO DE BACALAR, CON RESPECTO A LOS ESTABLECIMIENTOS FIJOS, SEMIFIJOS Y AMBULANTES.</t>
  </si>
  <si>
    <t>PRESENCIAL</t>
  </si>
  <si>
    <t>ENTREGAR EL FORMATO DE QUEJA SANITARIA DEBIDAMENTE LLENADO DE FOMA FISICA EN LAS OFICINA DE LA COORDINACIÓN DE SALUD MUNICIPAL</t>
  </si>
  <si>
    <t>FORMATO DE QUEJA SANITARIA</t>
  </si>
  <si>
    <t>https://transparenciabacalar.com.mx/wp-content/uploads/2026/04/FORMATO-DE-QUEJA-SANITARIA-2026.pdf</t>
  </si>
  <si>
    <t>30 DÍAS HABILES</t>
  </si>
  <si>
    <t>3 DÍAS HABILES</t>
  </si>
  <si>
    <t>NINGUNO</t>
  </si>
  <si>
    <t>EL QUE CORRESPONDA POR EL AVISO, PERMISO, LICENCIA, REGISTRO Y/O RESOUCIÓN QUE SE SOLICITE.</t>
  </si>
  <si>
    <t>ATENCIÓN DE LA QUEJA SANITARIA</t>
  </si>
  <si>
    <t>GRATUITO</t>
  </si>
  <si>
    <t>ART.16 DE LA CONSTITUCIÓN POLÍTICA DE LOS ESTADOS UNIDOS MEXICANOS Y EL TÍTULO NOVENO CAPÍTULO II DEL BANDO DE POLICIA Y BUEN GOBIERNO DEL MUNICIPIO DE BACALAR</t>
  </si>
  <si>
    <t>SOLICITAR LA ATENCIÓN DE LA QUEJA SANITARIA EN LA DIRECCIÓN DE DESARROLLO SOCIAL</t>
  </si>
  <si>
    <t>ACUSE DEL TRAMITE SOLICITADO</t>
  </si>
  <si>
    <t>COORDINACIÓN DE SALUD MUNICIPAL</t>
  </si>
  <si>
    <t>Cliterio 20 y 21 no corresponden ya que no se realiza ningun cobro por el servicio, cliterio 25 no se solicita niguna información adicional</t>
  </si>
  <si>
    <t>COORDINACIÓN DE SALUD</t>
  </si>
  <si>
    <t>CENTRO</t>
  </si>
  <si>
    <t>BACALAR</t>
  </si>
  <si>
    <t>983 107 2523</t>
  </si>
  <si>
    <t>DSBACALAR@GMAIL.COM</t>
  </si>
  <si>
    <t>LUNES A VIERNES DE 08:00 A 16:00 HORAS</t>
  </si>
  <si>
    <t>coordinaciondesaluddebacalar@gmail.com</t>
  </si>
  <si>
    <t>Desarrollo de cultura en bacalar</t>
  </si>
  <si>
    <t>Preservar las tradiciones y costumbres de la region</t>
  </si>
  <si>
    <t>Entregar solicitud de apoyo para aniversarios y eventos alusivos, pertenecer al comité organizador del evento y presentar cronograma de actividades</t>
  </si>
  <si>
    <t>Solicitud elaborada anexando copia de INE Y CURP actualizadas</t>
  </si>
  <si>
    <t>https://transparenciabacalar.com.mx/wp-content/uploads/2025/07/programa-de-desarrollo-cultural-2025.pdf</t>
  </si>
  <si>
    <t>1 semana</t>
  </si>
  <si>
    <t>15 Dias</t>
  </si>
  <si>
    <t>asistir a la coordinacion de educación, cultura y deporte en avenida 44 con calle 33, colonia Nueva creación, Bacalar, qroo</t>
  </si>
  <si>
    <t>El programa de desarrollo cultural, es un programa municipal destinado a fomentar la cultura de los ciudadanos bacalarenses a través de festivales culturales en las diferentes comunidades, así como en la cabecera municipal. Por medio de estas, se rescatan espacios públicos para el desarrollo de eventos culturales que permitan que los niños, jóvenes y adultos conozcan la identidad y riqueza cultural de los quintanarroenses a través de las diferentes manifestaciones artísticas.</t>
  </si>
  <si>
    <t>DIRECCION DE EDUCACION Y CULTURA</t>
  </si>
  <si>
    <t>Dirección de Educación y Cultura</t>
  </si>
  <si>
    <t>Nueva colonia</t>
  </si>
  <si>
    <t>direducacionbacalar@hotmail.com</t>
  </si>
  <si>
    <t>Tramite de precartillas al servicio militar nacional</t>
  </si>
  <si>
    <t>jovenes entre 18 a 39 años</t>
  </si>
  <si>
    <t>Al generar la cartilla militar los reclutas colaboran con el cumplimiento a esta obligación como ciudadanos mexicanos la cual representa de importancia la liberación de la cartilla militar nacional como un documento útil para diversas actividades como mayoría de edad, identificación oficial, tramite en solicitudes de empleo, requisito para la titulación, licencia de manejo, pasaporte y otros beneficios.</t>
  </si>
  <si>
    <t xml:space="preserve">presencial </t>
  </si>
  <si>
    <t xml:space="preserve">Copia certificada del acta de nacimiento
Cinco fotografías de 35 x 45mm recientes en papel mate no instantaneas.
Comprobante de domicilio recibo reciente de luz agua teléfono predial etc.
Copia del comprobante maximo de estudios realizados o constancias en caso de ser estudiante.
Copia de la clave unica de registro de poblacion (curp).
Remisos nacidos en años anteriores, además de todos los documentos anteriores, deberan presentar lo sig.
Copia de la credencial de elector.
Constancia de no estar inscrito anteriormente al servicio militar nacional en otros estados de la república o municipio.
</t>
  </si>
  <si>
    <t>datos personales que debe llenar el interesado al tramite del servicio militar</t>
  </si>
  <si>
    <t>https://transparenciabacalar.com.mx/wp-content/uploads/2025/04/TRAMITE-DE-PRECARTILLA-DEL-SERVICIO-MILITAR-NACIONAL.pdf</t>
  </si>
  <si>
    <t xml:space="preserve">15 días habiles </t>
  </si>
  <si>
    <t>de un dia para otro</t>
  </si>
  <si>
    <t>10 meses</t>
  </si>
  <si>
    <t>Realizar las actividades en tiempo y forma</t>
  </si>
  <si>
    <t>gratuito</t>
  </si>
  <si>
    <t>Artículo 5/O constitucional Artículo 22 34 38 50 51 de la ley del servicio militar</t>
  </si>
  <si>
    <t>Imponer queja ante el instituto garante</t>
  </si>
  <si>
    <t>acuses de recibido</t>
  </si>
  <si>
    <t>SG-Departamento de la junta municipal de reclutamiento</t>
  </si>
  <si>
    <t>otro lugar donde pueden acudir para cualquier informacion es directamente con los militares en la 34/a zona militar en la ciudad de chetumal Q.ROO</t>
  </si>
  <si>
    <t>Constancia de no incrito</t>
  </si>
  <si>
    <t>interesados en realizar el tramite de la precartilla</t>
  </si>
  <si>
    <t>la constancia se expide para los que son del municipio de Bacalar y haran su tramite en otro estado de la republica o municipios.</t>
  </si>
  <si>
    <t xml:space="preserve">copia de la credencial de elector (INE).
copia del acta de nacimiento.
</t>
  </si>
  <si>
    <t>https://transparenciabacalar.com.mx/wp-content/uploads/2025/04/TRAMITE-DE-CONSTANCIA-DE-NO-INSCRITO.pdf</t>
  </si>
  <si>
    <t xml:space="preserve">inmediato </t>
  </si>
  <si>
    <t>la constancia de no incrito solo se expide en el municipio donde hayan nacido.</t>
  </si>
  <si>
    <t>Regularizacion de los lotes del panteon y entrega del titulo a perpetuidad</t>
  </si>
  <si>
    <t>publico en general</t>
  </si>
  <si>
    <t>los beneficios de la regularizacion de los lotes del panteon es que conservan su espacio por 5 años, en caso de no regularizarse pierden el derecho del espacio y los restos seran exhumados y enviados a la fosa comun.</t>
  </si>
  <si>
    <t xml:space="preserve">Copia del ine del titular.
Copia del ine de dos beneficiarios.
Copia de comprobante de domicilio (titular).
Copia del acta de defunción (en caso de estar ocupado el lote).
Número de lote (en caso de tener).
Copia de recibos anteriores (en caso de tener).
</t>
  </si>
  <si>
    <t>https://transparenciabacalar.com.mx/wp-content/uploads/2025/04/REGULARIZACION-DE-LOS-LOTES-DEL-PANTEON.pdf</t>
  </si>
  <si>
    <t>1 día</t>
  </si>
  <si>
    <t>5 años</t>
  </si>
  <si>
    <t xml:space="preserve">Artículo 80 Fracción I de la Ley de Hacienda de los Municipios </t>
  </si>
  <si>
    <t>tesoreria municipal</t>
  </si>
  <si>
    <t>Artículo 80 Fracción I de la Ley de Hacienda de los Municipios del Estado de Quintana Roo</t>
  </si>
  <si>
    <t>SG-Coordinacion de panteones, funeraria y mercado</t>
  </si>
  <si>
    <t>segundo  trimestre actualizado al primer periodo del ejercicio 2026</t>
  </si>
  <si>
    <t>Contrato-concesión de mercado</t>
  </si>
  <si>
    <t>concesionarios del mercado</t>
  </si>
  <si>
    <t>los beneficios del contrato-concesion del mercado conservan su local por toda la administracion municipal que dura tres años y empezando otra administracion renovaran su contrato para conservar su local del mercado.</t>
  </si>
  <si>
    <t xml:space="preserve">Identificacion oficial del contribuyente (ine) copia.
Acta de nacimiento.
Copia del ine de dos beneficiarios.
R.F.C.
Ubicación, numero de local con sus medidas y colindancias.
Giro comercial.
Licencia de funcionamiento.
</t>
  </si>
  <si>
    <t>https://transparenciabacalar.com.mx/wp-content/uploads/2025/04/CONTRATO-CONCESION-DEL-MERCADO.pdf</t>
  </si>
  <si>
    <t>10 días</t>
  </si>
  <si>
    <t>3 años</t>
  </si>
  <si>
    <t>Articulo 142 Fraccion I de la ley de hacienda de los municipios</t>
  </si>
  <si>
    <t>Artículo 20, Reglamento de Mercados Municipal O.P.B., vigente en el Municipio de Bacalar.</t>
  </si>
  <si>
    <t>Información general sobre expedición de constancias de permisos para eventos religiosos.</t>
  </si>
  <si>
    <t>comunidad religiosa</t>
  </si>
  <si>
    <t>Este tramite se realiza en las oficinas de la secretaria general en la coordiancion de asuntos religiosos con el objetivo de integrar el padron municipal de agrupaciones y asociaciones religiosas.</t>
  </si>
  <si>
    <t xml:space="preserve">copia de aviso de apertura de culto ante SEGOB
copia del acta constitutiva como AR.
copia del registro constitutivo ante SEGOB
copia carta cobertura de la denominación a la que pertenece
copia del título de propiedad de la iglesia.
copia del comprobante de domicilio de la iglesia.
constancia que acredite al ministro de culto.
copia de credencial vigente expedida por su A.R.
copia de acta de nacimiento del ministro de culto.
copia de identificacion del ministro oficial del culto.
copia de comprobante estudios del ministro de culto.
</t>
  </si>
  <si>
    <t>https://transparenciabacalar.com.mx/wp-content/uploads/2025/04/INSCRIPCION-AL-PADRON-MUNICIPAL-DE-IGLESIASINSCRIPCION-AL-PADRON-MUNICIPAL-DE-IGLESIAS.pdf</t>
  </si>
  <si>
    <t>De acuerdo al manual de organizaciones del consejo municipal de Bacalar 2011-2013</t>
  </si>
  <si>
    <t>SG-Coordinacion de asuntos religiosos</t>
  </si>
  <si>
    <t>constancia de notorio arraigo</t>
  </si>
  <si>
    <t>Este trámite se realiza en las oficinas de la Secretaria General en la Coordinación de asuntos religiosos y participación ciudadana, en donde se verifica dicha documentación para poder expedir dicho trámite y así poder tener un control de todas las organizaciones y agrupaciones religiosas que requieran de dicho documento.</t>
  </si>
  <si>
    <t xml:space="preserve">Copia de identificacion oficial del solicitante(INE).
Comprobante de Domicilio de la agrupación o asociación religiosa.
Solicitud Dirigida al secretario Gral. Del H. Ayuntamiento.
Copia del acuse de alta al padrón municipal de Iglesias.
Constancia expedida por la autoridad local.
solicitud de 10 o más miembros de la agrupación o asociación religiosa.
</t>
  </si>
  <si>
    <t>https://transparenciabacalar.com.mx/wp-content/uploads/2025/04/CONSTANCIA-DE-NOTORIO-ARRAIGO.pdf</t>
  </si>
  <si>
    <t>Anuencia venta de cerveza</t>
  </si>
  <si>
    <t>Juntas de Vecinos en Comunidades</t>
  </si>
  <si>
    <t>Este tramite se otorga mensualmente a las juntas de vecinos de las comunidades para vender cerveza en dias especificos con la finalidad de recaudar de fondos para mejoras de la comunidad</t>
  </si>
  <si>
    <t xml:space="preserve">Presentar recibo de pago anterior y dejar una copia simple.
Presentar corte de caja en original y dejar copia simple (recibo de compra, recibos de apoyo a la comunidad con firma de la autoridad de la localidad, pago de permisos, viáticos y pasaje, etc.)
</t>
  </si>
  <si>
    <t>Copia del acta de asamblea y copia del acta constitutiva</t>
  </si>
  <si>
    <t>https://transparenciabacalar.com.mx/wp-content/uploads/2025/04/ANUENCIA-VENTA-DE-CERVEZA.pdf</t>
  </si>
  <si>
    <t>1 mes</t>
  </si>
  <si>
    <t>Art. 25 de la Ley de Hacienda de los Municipios</t>
  </si>
  <si>
    <t>SG-Coordinación de gobierno</t>
  </si>
  <si>
    <t>Permiso para baile y venta de cerveza</t>
  </si>
  <si>
    <t>Este tramite se expide para casos especiales; eventos que se realizan para recaudar fondos en una comunidad y en fechas especificas</t>
  </si>
  <si>
    <t xml:space="preserve">Escrito de solicitud dirigido al Presidente Municipal o en su caso al Secretario General del H. Ayuntamiento </t>
  </si>
  <si>
    <t>Copia simple de la credencial de elector</t>
  </si>
  <si>
    <t>https://transparenciabacalar.com.mx/wp-content/uploads/2025/04/PERMISO-PARA-EVENTOS-BAILE-Y-VENTA-DE-CERVEZA.pdf</t>
  </si>
  <si>
    <t xml:space="preserve">Art. 40 incisos V y VI del reglamento interno del Ayuntamiento municipal de bacalar </t>
  </si>
  <si>
    <t>Constancia de vecindad</t>
  </si>
  <si>
    <t>Esta constancia se le expide a los residentes establecidos de manera fija en el municipio y que mantenga casa en el mismo, en la que habiten de manera ininterrumpida y permanente, y se encuentre inscrito en el padron electoral correspondiente al municipio</t>
  </si>
  <si>
    <t>Llenar solicitud, Copia simple de INE que corresponda al municipio, Comparecencia de hechos DIF, Copia INE que corresponda al municipio de dos testigos</t>
  </si>
  <si>
    <t>Copia simple de INE que corresponda al municipio, Comparecencia de hechos DIF, Copia INE que corresponda al municipio de dos testigos</t>
  </si>
  <si>
    <t>https://transparenciabacalar.com.mx/wp-content/uploads/2025/04/CONSTANCIA-DE-VECINDAD.pdf</t>
  </si>
  <si>
    <t>Art. 103 de la ley de Hacienda de los Municipios</t>
  </si>
  <si>
    <t>Art. 40 inciso XXIX del reglamento interno del Ayuntamiento municipal de bacalar</t>
  </si>
  <si>
    <t>Constancia de domicilio</t>
  </si>
  <si>
    <t>Es un documento que se expide a los usuarios que viven en un espacio físico y no cuentan con servicios como agua y energía eléctrica</t>
  </si>
  <si>
    <t>Llenar solicitud, Copia simple de INE del Municipio de Bacalar, Copia simple de título de propiedad o constancia de ocupación</t>
  </si>
  <si>
    <t>Copia simple de INE del Municipio de Bacalar, Copia simple de título de propiedad o constancia de ocupación</t>
  </si>
  <si>
    <t>https://transparenciabacalar.com.mx/wp-content/uploads/2025/04/CONSTANCIA-DE-DOMICILIO.pdf</t>
  </si>
  <si>
    <t>Art. 40 inciso XXIII del reglamento interno del Ayuntamiento municipal de bacalar</t>
  </si>
  <si>
    <t>Constancia de residencia</t>
  </si>
  <si>
    <t>Es un documento que se expide a los avitantes del municipio, que por razones del desempeño de un cargo de elección popular, puesto público, comisión de carácter oficial, estudio o empleo, permanezcan dentro de su territorio, sin la intención de establecerse de manera definitiva en el mismo</t>
  </si>
  <si>
    <t>Llenar solicitud, Copia simple de INE que corresponda al municipio, Copia simple de comprobante de domicilio, Copia simple de INE que correspondan al municipio de dos testigos</t>
  </si>
  <si>
    <t>Copia simple de INE que corresponda al municipio, Copia simple de comprobante de domicilio, Copia simple de INE que correspondan al municipio de dos testigos</t>
  </si>
  <si>
    <t>https://transparenciabacalar.com.mx/wp-content/uploads/2025/04/CONSTANCIA-DE-RESIDENCIA.pdf</t>
  </si>
  <si>
    <t>Constancia de identidad</t>
  </si>
  <si>
    <t xml:space="preserve">Este documento se expide a las personas que no tienen alguna identificación oficial por ser menor de edad o por extravío </t>
  </si>
  <si>
    <t>Llenar solicitud, Copia simple de alguna identificación, Copia simple de comprobante de domicilio, Copia simple de acta de nacimiento, Copia simple de CURP, Una fotografía tamaño infantil a color, Copia simple de INE de dos testigos que correspondan al municipio de Bacalar</t>
  </si>
  <si>
    <t>Copia simple de alguna identificación, Copia simple de comprobante de domicilio, Copia simple de acta de nacimiento, Copia simple de CURP, Una fotografía tamaño infantil a color, Copia simple de INE de dos testigos que correspondan al municipio de Bacalar</t>
  </si>
  <si>
    <t>https://transparenciabacalar.com.mx/wp-content/uploads/2025/04/CONSTANCIA-DE-IDENTIDAD.pdf</t>
  </si>
  <si>
    <t>segundo  trimestre actualizado al primer periodo del ejercicio 2027</t>
  </si>
  <si>
    <t>Constancia de ingresos</t>
  </si>
  <si>
    <t>Este documento se expide a las personas para hacer constar la ocupación e ingresos económicos mensual y anual</t>
  </si>
  <si>
    <t xml:space="preserve">copia simple del la credencial de elector </t>
  </si>
  <si>
    <t>https://transparenciabacalar.com.mx/wp-content/uploads/2025/04/CONSTANCIA-DE-INGRESOS.pdf</t>
  </si>
  <si>
    <t>segundo  trimestre actualizado al primer periodo del ejercicio 2028</t>
  </si>
  <si>
    <t>Constancia de dependencia economica</t>
  </si>
  <si>
    <t>Este documento hace constar que un ciudadano depende economicamente de una persona desde cierto tiempo</t>
  </si>
  <si>
    <t>copia simple de la credencial de elector del tutor, copia simple del comprovante de domicilio, copia simple del acta de nacimiento de ambas partes, copia simple de la credencial de elector de dos testigos</t>
  </si>
  <si>
    <t>https://transparenciabacalar.com.mx/wp-content/uploads/2025/04/CONSTANCIA-DE-DEPENDENCIA-ECONOMICA.pdf</t>
  </si>
  <si>
    <t>segundo  trimestre actualizado al primer periodo del ejercicio 2029</t>
  </si>
  <si>
    <t>Departamento de la junta municipal de reclutamiento</t>
  </si>
  <si>
    <t>reclutamientomunicipal@bacalar.gob.mx</t>
  </si>
  <si>
    <t>lunes a viernes de 8:00 a 4:00</t>
  </si>
  <si>
    <t>Coordinacion de panteones funeraria y mercados</t>
  </si>
  <si>
    <t>Coordpanteonesmercados@gmail.com</t>
  </si>
  <si>
    <t>lunes a viernes de 8:00 a 4:01</t>
  </si>
  <si>
    <t>Coordinacion de asuntos religiosos</t>
  </si>
  <si>
    <t>asuntosreligiosos@bacalar.gob.mx</t>
  </si>
  <si>
    <t>lunes a viernes de 8:00 a 4:02</t>
  </si>
  <si>
    <t>Coordinación de gobierno</t>
  </si>
  <si>
    <t>coordinaciondegobierno@bacalar.gob.mx</t>
  </si>
  <si>
    <t>lunes a viernes de 8:00 a 4:03</t>
  </si>
  <si>
    <t>secretariageneral@bacalar.gob.mx</t>
  </si>
  <si>
    <t>contraloria@bacalar.gob.mx</t>
  </si>
  <si>
    <t>tesoreria@bacalar.gob.mx</t>
  </si>
  <si>
    <t>Registro al Padron Artesanal</t>
  </si>
  <si>
    <t>Artesanos locales</t>
  </si>
  <si>
    <t>Llevar el control municipal de los artesanos para la aplicación de los programas.</t>
  </si>
  <si>
    <t>Acudir con la documentación solicitada en el formato de requisitos.</t>
  </si>
  <si>
    <t>Formato de Solicitud, copia de INE, CURP, Comprobante de domicilio, acta de nacimiento, fotografía de los productos que ofrece, documento que avale haber tomado cursos en la rama artesanal</t>
  </si>
  <si>
    <t>https://transparenciabacalar.com.mx/wp-content/uploads/2025/05/Desarrollo-economico-FraccXIX-XX.pdf</t>
  </si>
  <si>
    <t>1 dia</t>
  </si>
  <si>
    <t>Atención y solución</t>
  </si>
  <si>
    <t>Dirección de Desarrollo Economico</t>
  </si>
  <si>
    <t>2 trimestre</t>
  </si>
  <si>
    <t>Capacitaciones</t>
  </si>
  <si>
    <t>Público en general</t>
  </si>
  <si>
    <t>Mejorar el conocimiento y las habilidades de las personas que soliciten la capacitación.</t>
  </si>
  <si>
    <t>Proporcionar sus datos y documentación  requerida para ser registrado como solicitante</t>
  </si>
  <si>
    <t>Formato de solitud, copia de INE, CURP, comprobante de domicilio, acta de nacimiento, ultimo grado de estudios.</t>
  </si>
  <si>
    <t>15 dias</t>
  </si>
  <si>
    <t>Direccion de Desarrollo Economico</t>
  </si>
  <si>
    <t>avenida 3</t>
  </si>
  <si>
    <t>LUNES A VIERNES DE 8 am a 4 pm</t>
  </si>
  <si>
    <t>Licencia de Funcionamiento</t>
  </si>
  <si>
    <t>Comercios en general, en el municipio</t>
  </si>
  <si>
    <t xml:space="preserve">• Alta de hacienda federal (SAT Chetumal)
• Pago de impuesto predial actualizado
• Pago de recolección de basura (poblados no aplica)
• Uso de suelo comercial (Desarrollo Urbano)
• Permiso de operación (Ecología)                                                                                                  • Factibilidad Ecologica (Ecología)
• Dictamen de salud
• Dictamen de protección civil (bomberos)
• Croquis de ubicación
• Constancia de fumigación
• Pago de resello de la patente (venta de alcohol)
• Pago de comodato (venta de alcohol)
• Pago de autorizacion de horario (pago mensual para los que venden alcohol)
</t>
  </si>
  <si>
    <t>30 dias naturales</t>
  </si>
  <si>
    <t>1 año fiscal</t>
  </si>
  <si>
    <t>Artículo 88, 89,90 de la Ley de Hacienda de los Municipios del Estado de Quintana Roo</t>
  </si>
  <si>
    <t>Respaldo al tenerla, de que cumple con sus obligaciones</t>
  </si>
  <si>
    <t>Contar con la Licencia de Funcionamiento anterior</t>
  </si>
  <si>
    <t>Direccion de Ingresos</t>
  </si>
  <si>
    <t>2 trimestre del año 2026</t>
  </si>
  <si>
    <t>Impuesto sobre Adquisición de Bienes Inmuebles (ISABI)</t>
  </si>
  <si>
    <t>toda transmision de propiedad, por venta, cesion, remate judiacial, adjudicación, herencia o legado, atravez de fideicomisos.</t>
  </si>
  <si>
    <t>• Caratula de ISAI (Formato del mpio actual) en original, sellado y firmado por el notario publico (3 tantoss)
• Escritura Pública de la operación en original, firmada y sellada por el notario público.
• Cédula Catastral actualizada a nombre del propietario,osea el que vende o hereda
• Certificado de Cooperación por Obra Municipal (poblados no aplica), a nombre del propietario, osea el que vende o hereda
• Certificado de no adeudo de predial, a nombre del propietario, osea el que vende o hereda                                                                                                                                       • Certificado de no adeudo de la zona federal marítima terrestre, en caso de tener colindancia con el mar y/o laguna, a nombre del propietario, osea del que vende o hereda                                                                                                                                         • Avalúo Bancario
• Acta constitutiva y poderes si participa alguna persona moral</t>
  </si>
  <si>
    <t>hasta que cambie de propietario el predio</t>
  </si>
  <si>
    <t>Artículo 1,2,3,4,5,6,7,8,9,10,11,12,13 de Ley del impuesto sobre adquisicion de bienes inmuebles de los municipios del estado de Quintana Roo</t>
  </si>
  <si>
    <t>Recurso de revisión; Artículos 158 y 159 de la Ley de los Municipios del Estado de Quintana Roo.</t>
  </si>
  <si>
    <t>Contar con el Expediente del trámite</t>
  </si>
  <si>
    <t>Certificado de Cooperacion por Obras</t>
  </si>
  <si>
    <t>Propietarios de predios en el municipio</t>
  </si>
  <si>
    <t xml:space="preserve">
• Titulos del predio
• Cédula Catastral actualizada
• Copia y hoja rosa del pago de Certificado de cooperación por obras
• Copia del pago de predial del año corriente                                                                                         • Copia de identificacion oficial del titular del predio                                                                      • Carta poder notariada de la persona que lo esta tramitando en caso de no presentarse el propietario del predio
</t>
  </si>
  <si>
    <t>1 año</t>
  </si>
  <si>
    <t>Artículo 53 de la ley de hacienda de los municipios del estado de Quintana Roo</t>
  </si>
  <si>
    <t>Copia certificada de recibo de pago, existente en los archivos</t>
  </si>
  <si>
    <t>• Recibo de pago del derecho por certificar
• Copia del recibo de cajas  que se desea certificar</t>
  </si>
  <si>
    <t>Artículo 77 de la ley de hacienda de los municipios del estado de Quintana Roo</t>
  </si>
  <si>
    <t>Estado de cuenta de Predial</t>
  </si>
  <si>
    <t xml:space="preserve">• Numero de clave catastral, ultimo recibo de pago o nombre completo del propietario del predio.
</t>
  </si>
  <si>
    <t>Art. 5,7,8,9,10,11,12,13,14,15 de la Ley de hacienda de los municipios del estado de Quintana Roo</t>
  </si>
  <si>
    <t>Anuencia para funcionamiento de hospedaje temporal</t>
  </si>
  <si>
    <t>Plataformas digitales</t>
  </si>
  <si>
    <t>1-Identificación oficial del propietario 2Pago de impuesto predial actualizado 3Pago de recolección de basura (poblados no aplica) 4Dictamen de protección civil 5Pago de saneamiento ambiental</t>
  </si>
  <si>
    <t>Saneamiento ambiental</t>
  </si>
  <si>
    <t>Servicios de hospedaje, club de playa, balnearios y tours</t>
  </si>
  <si>
    <t>1Registro fedral de contribuyentes (RFC) 2Número de licencia de funcionamiento 3Nombre comercial 4Número de habitaciones/número de personas en caso de balneario, club de playa o tours 5Proporcionar el número de habitaciones ocupadas en el periodo a declarar 6Dirección del establecimiento</t>
  </si>
  <si>
    <t>983 83 421 58 ext 108</t>
  </si>
  <si>
    <t>ingresosmunicipiobacalar@gmail.com</t>
  </si>
  <si>
    <t>DE LUNES A VIERNES DE 8:00 AM A 4:00 PM</t>
  </si>
  <si>
    <t>REGISTRO DE RECONOCIMIENTO CON ANOTACION</t>
  </si>
  <si>
    <t>POBLACION EN GENERAL DENTRO DE LA DEMARCACION TERRITORIAL DEL MUNICIPIO DE BACALAR</t>
  </si>
  <si>
    <t>OTORGAR CERTEZA JURIDICA</t>
  </si>
  <si>
    <t>https://transparenciabacalar.com.mx/wp-content/uploads/2025/05/XX-REGISTRO-DE-RECONOCIMIENTO-1.pdf</t>
  </si>
  <si>
    <t>DIRECCION DE REGISTRO CIVIL</t>
  </si>
  <si>
    <t>REGISTRO DE MATRIMONIO ENTRE EXTRANJEROS A DOMICILIO</t>
  </si>
  <si>
    <t>https://transparenciabacalar.com.mx/wp-content/uploads/2025/05/XX-REGISTRO-DE-MATRIMONIO.pdf</t>
  </si>
  <si>
    <t>REGISTRO DE DEFUNCION</t>
  </si>
  <si>
    <t>https://transparenciabacalar.com.mx/wp-content/uploads/2025/05/XX-REGISTRO-DE-DEFUNCION-POR-LA-VIA-ADMINISTRATIVA-1.pdf</t>
  </si>
  <si>
    <t>REGISTRO DE DEFUNCION EXTEMPORANEA</t>
  </si>
  <si>
    <t>REGISTRO DE DEFUNCION JUDICIAL</t>
  </si>
  <si>
    <t>DIVORCIO ADMINISTRATIVO</t>
  </si>
  <si>
    <t>https://transparenciabacalar.com.mx/wp-content/uploads/2025/05/XX-REGISTRO-DE-DIVORCIO-DIVORCIO-ADMINISTRATIVO.pdf</t>
  </si>
  <si>
    <t>DIVORCIO JUDICIAL</t>
  </si>
  <si>
    <t>REGISTRO DE RECONOCIMIENTO DE OTRA OFICIALIA</t>
  </si>
  <si>
    <t>REGISTRO DE ADOPCION</t>
  </si>
  <si>
    <t>https://transparenciabacalar.com.mx/wp-content/uploads/2025/05/XX-REGISTRO-DE-ADOPCION-3.pdf</t>
  </si>
  <si>
    <t>INSCRIPCION DE NACIMIENTO</t>
  </si>
  <si>
    <t>https://transparenciabacalar.com.mx/wp-content/uploads/2025/05/XX-REGISTRO-DE-NACIMIENTO-4.pdf</t>
  </si>
  <si>
    <t>INSCRIPCION DE DIVORCIO</t>
  </si>
  <si>
    <t>INSCRIPCION DE MATRIMONIO</t>
  </si>
  <si>
    <t>REGISTRO DE MATRIMONIO ENTRE MEXICANOS Y EXTRANJEROS EN OFICINA</t>
  </si>
  <si>
    <t>REGISTRO DE MATRIMONIO ENTRE MEXICANOS EN OFICINA</t>
  </si>
  <si>
    <t>DIVORCIO NOTARIAL</t>
  </si>
  <si>
    <t>REGISTRO DE NACIMIENTO</t>
  </si>
  <si>
    <t>REGISTRO DE MATRIMONIO ENTRE MEXICANOS A DOMICILIO</t>
  </si>
  <si>
    <t>INSCRIPCION DE DEFUNCION</t>
  </si>
  <si>
    <t>REGISTRO DE MATRIMONIO ENTRE MEXICANO Y EXTRANJERO A DOMICILIO</t>
  </si>
  <si>
    <t>REGISTRO DE MATRIMONIO ENTRE EXTRANJEROS EN OFICINA</t>
  </si>
  <si>
    <t>TRASLADOS A OTRO MUNICIPIO</t>
  </si>
  <si>
    <t>TRASLADOS A OTRO ESTADO</t>
  </si>
  <si>
    <t>TRASLADOS A OTRO PAIS</t>
  </si>
  <si>
    <t>REGISTROCIVILBACALAR2016@OUTLOOK.COM</t>
  </si>
  <si>
    <t>LUNES A VIERNES DE 8:00 AM A 4:00 PM</t>
  </si>
  <si>
    <t>Apoyo de recepción de solicitudes de la SEDARPE</t>
  </si>
  <si>
    <t xml:space="preserve">Ganaderos, Apicolas, avicolas, porcicolas y agricultores </t>
  </si>
  <si>
    <t>Garantizar el acceso equitativo a los programas impulsados a través de SEDARPE, promoviendo la inclusión y participación de mujeres y hombres en el desarrollo del sector productivo mediante la apertura de ventanilla en la Dirección de Desarrollo Rural.</t>
  </si>
  <si>
    <t>Ser habitante del Municipio de Bacalar, presentar su registro del SUAPQROO.</t>
  </si>
  <si>
    <t>INE, CURP, Comprobante de domicilio, Certificado de uso común o Constancia de posesión (firmada y sellada por el comisariado)  y coordenadas del predio. Ganaderos; UPP actualizada y Credencial de fierro de la SEDARPE</t>
  </si>
  <si>
    <t>https://transparenciabacalar.com.mx/wp-content/uploads/2026/04/VENTANILLA-DE-SEDARPE-26.pdf</t>
  </si>
  <si>
    <t xml:space="preserve">15 días </t>
  </si>
  <si>
    <t>ARTICULO 5</t>
  </si>
  <si>
    <t>Acercamiento a la oficina para revisión de trámite y dar a conocer si fue aprovada la partida o no.</t>
  </si>
  <si>
    <t>Cédula de registro del SUAQROO y  INE</t>
  </si>
  <si>
    <t xml:space="preserve">Para poder realizar el trámite, el solicitante deberá remitir los documentos en la Dirección de Desarrollo Rural. </t>
  </si>
  <si>
    <t>https://transparenciabacalar.com.mx/wp-content/uploads/2025/04/VENTANILLA-DE-SEDARPE.pdf</t>
  </si>
  <si>
    <t>DIRECCIÓN DESARROLLO RURAL</t>
  </si>
  <si>
    <t>Secretaría de Desarrollo Agropecuario, Rural y Pesca</t>
  </si>
  <si>
    <t>VENUSTIANO CARRANZA</t>
  </si>
  <si>
    <t>Chetumal</t>
  </si>
  <si>
    <t>Othón P. Blanco</t>
  </si>
  <si>
    <t>983 835 16 30</t>
  </si>
  <si>
    <t>Sedarpe.quintanaroo@gmail.com</t>
  </si>
  <si>
    <t>Lunes a Viernes 8:00 am - 16:00 pm</t>
  </si>
  <si>
    <t>SOFOCAR INCENDIOS</t>
  </si>
  <si>
    <t>CIUDADANIA EN GENERAL</t>
  </si>
  <si>
    <t>ESTE ES UN SERVICIO QUE SE REALIZA DEBIDO A LA QUEMA DE LA BASURA, MALEZA, FUERA DE CONTROL EN DERECHO DE VIA, ASI COMO LA QUEMA DEL CENTRO DE ACOPIO (BASURERO MUNICIPAL), OCASIONADO POR PERSONAS AJENAS A ESTE CENTRO, ESTOS TRABAJOS SE PRESENTAN CON MAYOR FRECUENCIA EN LOS MESES MAS CALUROSOS DEL AÑO Y HAY QUE ATENDERLOS A LA MAYOR BREVEDAD POSIBLE PARA EVITAR ACCIDENTES DE MAYORES CONSECUENCIAS, EN EL ENTORNO ECOLOGICO Y SOCIAL</t>
  </si>
  <si>
    <t>TELEFONICA O PRESENCIAL</t>
  </si>
  <si>
    <t>Reportor al 911, o Reporte presencial en oficina 9838342286</t>
  </si>
  <si>
    <t>No se requiere documento alguno para el servicio</t>
  </si>
  <si>
    <t>https://transparenciabacalar.com.mx/wp-content/uploads/2025/05/DE-ATENCION-CIUDADANA.pdf</t>
  </si>
  <si>
    <t>INMEDIATO</t>
  </si>
  <si>
    <t>MISMO DIA</t>
  </si>
  <si>
    <t>INDEFINIDO</t>
  </si>
  <si>
    <t>PRESENTAR SUS QUEJAS DE LA DIRECION DE PROTECCION CIVIL Y BOMBEROS EN LAS OFICINAS DE LA PRESIDENCIA MUNICIPAL</t>
  </si>
  <si>
    <t>DIRECCION DE PROTECCION CIVIL Y BOMBEROS</t>
  </si>
  <si>
    <t>SEGUNDO TRIMESTRE 2026</t>
  </si>
  <si>
    <t>RESGUARDO POR PODA DE ARBOLES</t>
  </si>
  <si>
    <t>ES UN SERVICIO PERMANENTE QUE SE REALIZA EN EL DERRIBO A MATARRASA O DESRRAME DE ARBOLES QUE POR SU CONDICION O SITUACION REQUIEREN DE SER CORTADOS YA QUE ESTAS REPRESENTAN UN PELIGRO LATENTE PARA LA POBLACION NO IMPORTANDO LA UBICACIÓN DE ESTOS YA SEA EN LA VIA PUBLICA, O EN PREDIOS PARTICULARES, EVITANDO CON ESTO LA CAIDA DE LOS ARBOLES OCASIONADOS POR LAS INCLEMENCIAS DEL TIEMPO, EVITANDO CON ESTO POSIBLES ACCIDENTES MAYORES.</t>
  </si>
  <si>
    <t>DESASOLVE DE ALCANTARILLAS</t>
  </si>
  <si>
    <t>LIMPIEZA QUE SE REALIZA ANTES, DURANTE Y DESPUES, DE UNA CONTINGENCIA HIDROMETEOROLOGICA, POR LA OBSTRUCCION DE ALGUNOS DE ELLAS, DEBIDO AL ARRASTRE DE RESIDUOS QUE ENTORPCEN EL BUEN FUNCIONAMIENTO DE LAS MISMAS PERMITIENDO EL LIBRE FLUIDO DEL AGUA POR LAS ALCANTARILLAS, EVITANDO POSIBLES ENCHARCAMIENTOS EN LAS CALLES DE LA CIUDAD.</t>
  </si>
  <si>
    <t>DE ATENCION A LA CIUDADANIA</t>
  </si>
  <si>
    <t>ESTOS SON MAYORMENTE SERVICIOS DE EMERGENCIA TALES COMO, ATENCION A CANINOS, ENJAMBRES DE AVEJAS, RESCATE DE ANIMALES SALVAJES DE LA ZONA DE LA FAUNA SILVESTRE, REPTILES Y DEMAS ANIMALES PROPIAS DE LA REGION, ASI COMO LOS DE LA ZONA URBANA (DOMESTICOS QUE POR SU CONDICION EN ALGUNOS MOMENTOS SE TORNAN AGRESIVOS, POR SU NATURALEZA ANIMAL.</t>
  </si>
  <si>
    <t>Libramiento avenida 19</t>
  </si>
  <si>
    <t>Serapio FLOTA MASS</t>
  </si>
  <si>
    <t>PCBACALAR@GMAIL.COM</t>
  </si>
  <si>
    <t>Horario de atención oficina(lunes a viernes de 8:00 am a 4:00pm)</t>
  </si>
  <si>
    <t>Recoleccion de residuos solidos urbanos</t>
  </si>
  <si>
    <t>Personas fisicas sin actividad comercial</t>
  </si>
  <si>
    <t>Brindar el servicios de recoleccion, transporte y disposiciòn  final de residuos solidos urbanos a la ciudadania</t>
  </si>
  <si>
    <t xml:space="preserve">Identificacion oficial, Comprobante de domicilio, Fotografia del estante para basura, coquis de ubicación, foto del inmueble, </t>
  </si>
  <si>
    <t xml:space="preserve">Recibo de pago de basura </t>
  </si>
  <si>
    <t>Un dia</t>
  </si>
  <si>
    <t>Cinco días habiles</t>
  </si>
  <si>
    <t>Cinco dias habiles</t>
  </si>
  <si>
    <t xml:space="preserve">Un ejercicio fiscal </t>
  </si>
  <si>
    <t>Verificacion del cumplimiento del reglamento municipal del servicio de limpia, transporte, recoleccion y disposicion final en el Municipio de Bacalar</t>
  </si>
  <si>
    <t>0.37 UMA</t>
  </si>
  <si>
    <t>Art. 121 Ley de hacienda de los municipios, Ar 151 y 152 de la Ley de Hacienda del municipio de Bacalar ultima reforma 2024 y Art. 1 Ley de ingresos para el municipio de Bacalar 2025</t>
  </si>
  <si>
    <t>Tesorer municipal</t>
  </si>
  <si>
    <t>Art. 7, fraccion I, Art. 16, 17 , inciso a y b, Art. 21 y Art. 26 del reglamento para la prestacion del servicio publico de limpia, recoleccion, transporte, tratamiento y disposicion final de residuo solidos en el municipio de Bacalar</t>
  </si>
  <si>
    <t xml:space="preserve">recibo de pago y contenedores para sus residuos </t>
  </si>
  <si>
    <t>Que la propiedad este dentro del plano del servicio</t>
  </si>
  <si>
    <t>Coordinacion de servicios publicos</t>
  </si>
  <si>
    <t>Personas fisicas o morales con actividad comercial</t>
  </si>
  <si>
    <t>Recibo de pago de basura o Constancia de no pago de basura</t>
  </si>
  <si>
    <t>0.37 A 27.78 UMA</t>
  </si>
  <si>
    <t>Que la propiedad y/o giro comercial este dentro del plano del servicio</t>
  </si>
  <si>
    <t>Carretera Federal 307</t>
  </si>
  <si>
    <t>Mario Villanueva Madrid</t>
  </si>
  <si>
    <t xml:space="preserve">Bacalar </t>
  </si>
  <si>
    <t>lunes a viernes de 9:00 am a 3:30 pm</t>
  </si>
  <si>
    <t>Carretera federal 3037</t>
  </si>
  <si>
    <t>Carretera federal 307</t>
  </si>
  <si>
    <t>CERTIFICACION DE SOCIEDADES COOPERATIVAS</t>
  </si>
  <si>
    <t xml:space="preserve">CERTIFICACION DE LA CONSTITUCION DE  SOCIEDADES COOPERATIVAS Y ACTAS DE ASAMBLEAS ORIDNARIAS Y EXTRAORIDINARIAS </t>
  </si>
  <si>
    <t xml:space="preserve">PRESENCIAL </t>
  </si>
  <si>
    <t xml:space="preserve">PRESENTARSE EN LAS OFICINAS CON LOS DOCUMENTOS REQUERIDOS PARA CERTIFICAR </t>
  </si>
  <si>
    <t xml:space="preserve">CUATRO JUEGOS ORGINAL  DEL ACTA COOPERATIVA 4 JUEGOS EN ORIGINAL  DE LOS FOMATOS M2 O M4 DE LA SOCIEDAD COOPERATIVA AUTORIZADA POR LA SECRETARIA DE  ECONOMIA RESPECTO A LA DENOMINACION  SOCIAL COPIA DE LOS IFE O INE DE LOS QUE INTERVIENEN EN EL ACTA Y PAGO DE DERECHOS POR CONCEPTO DE CERTIFICACION EN PRESENCIA DE LA AUTORIDAD  </t>
  </si>
  <si>
    <t xml:space="preserve">5 DIAS </t>
  </si>
  <si>
    <t>5 DIAS</t>
  </si>
  <si>
    <t>1 AÑO</t>
  </si>
  <si>
    <t>8 UMA</t>
  </si>
  <si>
    <t>ARTCULO 95 LEY DE HACIENDA DEL MUNICIPIO DE BACALAR</t>
  </si>
  <si>
    <t xml:space="preserve">TESORERIA MUNICIPAL </t>
  </si>
  <si>
    <t>ARTICULO 12 FRACCION III PARRAFO TERCERO DE LA LEY DE SOCIEDADES COOPERATIVAS</t>
  </si>
  <si>
    <t>IMPONER QUEJA EN LA INSTITUCION GARANTE</t>
  </si>
  <si>
    <t>CUATRO JUEGOS EN ORIGINAL DEL ACTA DE LA COOPERATIVA 4 JUEGOS EN ORIGINAL DE LOS FORMATOS M2 O M4 DE LA SOCIEDAD COOPERATIVA AUTORIZACION EMITIDA POR LA SECRETARIA DE ECONOMIA RESPECTO A LA DENOMINACION SOCIAL COPIA DE LOS IFE O INE DE LOS QUE INTERVIENEN EN EL ACTA.</t>
  </si>
  <si>
    <t>DIRECCION JURIDICA</t>
  </si>
  <si>
    <t>2 TRIM 2026- El servicio es presencial y lo puede solicitar cualquier persona que acuda a oficina</t>
  </si>
  <si>
    <t>ASESORIAS JURIDICAS</t>
  </si>
  <si>
    <t xml:space="preserve">PROPORCIONAR LA INFORMACION LEGAL NECESARIA A LAS PERSONAS QUE SOLICITEN ASESORIA JURIDICA EN LAS OFICINAS </t>
  </si>
  <si>
    <t>PRESENTARSE EN LAS OFICINAS DE LA DIRECCION JURIDICA</t>
  </si>
  <si>
    <t xml:space="preserve">DOCUMENTOS REFERENTES A SU PROBLEMA LEGAL. </t>
  </si>
  <si>
    <t>NO APLICA</t>
  </si>
  <si>
    <t>ARTICULO 120 FRACCION XV Y XXII DE LA LEY DE LOS MUNICIPIOS DEL ESTADO DE QUINTANA ROO</t>
  </si>
  <si>
    <t xml:space="preserve">COPIA DE IDENTIFICACION OFICIAL </t>
  </si>
  <si>
    <t>AVENIDA</t>
  </si>
  <si>
    <t xml:space="preserve">CENTRO </t>
  </si>
  <si>
    <t>direccionjuridica@bacalar.gob.mx</t>
  </si>
  <si>
    <t xml:space="preserve">LUNES A VIERNES DE 8 AM A 4 PM </t>
  </si>
  <si>
    <t>AVENIDA 5</t>
  </si>
  <si>
    <t>s/N</t>
  </si>
  <si>
    <t>transparencia@bacalar.gob.mx</t>
  </si>
  <si>
    <t>CALLE 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</si>
</sst>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11" x14ac:knownFonts="1">
    <font>
      <sz val="11"/>
      <color indexed="8"/>
      <name val="Calibri"/>
      <family val="2"/>
      <scheme val="minor"/>
    </font>
    <font>
      <b/>
      <sz val="11"/>
      <color indexed="9"/>
      <name val="Arial"/>
    </font>
    <font>
      <sz val="10"/>
      <color indexed="8"/>
      <name val="Arial"/>
    </font>
    <font>
      <sz val="11"/>
      <color indexed="8"/>
      <name val="Calibri"/>
      <family val="2"/>
      <scheme val="minor"/>
    </font>
    <font>
      <b/>
      <sz val="11"/>
      <color indexed="8"/>
      <name val="Calibri"/>
      <family val="2"/>
      <scheme val="minor"/>
    </font>
    <font>
      <b/>
      <sz val="10"/>
      <color indexed="8"/>
      <name val="Calibri"/>
      <family val="2"/>
      <scheme val="minor"/>
    </font>
    <font>
      <sz val="11"/>
      <color indexed="8"/>
      <name val="Calibri"/>
      <family val="2"/>
    </font>
    <font>
      <u/>
      <sz val="11"/>
      <color theme="10"/>
      <name val="Calibri"/>
      <family val="2"/>
      <scheme val="minor"/>
    </font>
    <font>
      <sz val="8"/>
      <name val="Calibri"/>
      <family val="2"/>
      <scheme val="minor"/>
    </font>
    <font>
      <sz val="11"/>
      <color rgb="FF333333"/>
      <name val="Arial"/>
      <family val="2"/>
    </font>
    <font>
      <sz val="11"/>
      <color rgb="FF000000"/>
      <name val="Calibri"/>
      <family val="2"/>
    </font>
  </fonts>
  <fills count="8">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rgb="FFFFFF00"/>
        <bgColor indexed="64"/>
      </patternFill>
    </fill>
    <fill>
      <patternFill patternType="solid">
        <fgColor rgb="FFFFC0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64">
    <xf numFmtId="0" fontId="0" fillId="0" borderId="0"/>
    <xf numFmtId="44" fontId="3" fillId="0" borderId="0" applyFont="0" applyFill="0" applyBorder="0" applyAlignment="0" applyProtection="0"/>
    <xf numFmtId="0" fontId="7" fillId="0"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7"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7"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cellStyleXfs>
  <cellXfs count="13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4" fillId="0" borderId="0" xfId="0" applyFont="1" applyAlignment="1">
      <alignment horizontal="center" vertical="center" wrapText="1"/>
    </xf>
    <xf numFmtId="0" fontId="5" fillId="0" borderId="0" xfId="0" applyFont="1" applyAlignment="1">
      <alignment horizontal="center" wrapText="1"/>
    </xf>
    <xf numFmtId="0" fontId="4" fillId="0" borderId="0" xfId="0" applyFont="1" applyAlignment="1">
      <alignment horizontal="center" wrapText="1"/>
    </xf>
    <xf numFmtId="0" fontId="0" fillId="0" borderId="0" xfId="0" applyAlignment="1">
      <alignment vertical="center" wrapText="1"/>
    </xf>
    <xf numFmtId="0" fontId="6" fillId="0" borderId="0" xfId="0" applyFont="1" applyAlignment="1">
      <alignment vertical="center" wrapText="1"/>
    </xf>
    <xf numFmtId="0" fontId="0" fillId="0" borderId="0" xfId="0" applyAlignment="1">
      <alignment wrapText="1"/>
    </xf>
    <xf numFmtId="14" fontId="0" fillId="0" borderId="0" xfId="0" applyNumberFormat="1" applyAlignment="1">
      <alignment vertical="center" wrapText="1"/>
    </xf>
    <xf numFmtId="0" fontId="7" fillId="0" borderId="0" xfId="2"/>
    <xf numFmtId="0" fontId="0" fillId="3" borderId="0" xfId="0" applyFill="1" applyAlignment="1">
      <alignment vertical="center" wrapText="1"/>
    </xf>
    <xf numFmtId="44" fontId="0" fillId="0" borderId="0" xfId="1" applyFont="1"/>
    <xf numFmtId="0" fontId="0" fillId="5" borderId="0" xfId="0" applyFill="1"/>
    <xf numFmtId="0" fontId="4" fillId="5" borderId="0" xfId="0" applyFont="1" applyFill="1" applyAlignment="1">
      <alignment horizontal="center" vertical="center" wrapText="1"/>
    </xf>
    <xf numFmtId="0" fontId="0" fillId="5" borderId="0" xfId="0" applyFill="1" applyAlignment="1">
      <alignment wrapText="1"/>
    </xf>
    <xf numFmtId="14" fontId="0" fillId="5" borderId="0" xfId="0" applyNumberFormat="1" applyFill="1" applyAlignment="1">
      <alignment vertical="center" wrapText="1"/>
    </xf>
    <xf numFmtId="0" fontId="0" fillId="5" borderId="0" xfId="0" applyFill="1" applyAlignment="1">
      <alignment vertical="center" wrapText="1"/>
    </xf>
    <xf numFmtId="44" fontId="0" fillId="5" borderId="0" xfId="1" applyFont="1" applyFill="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3" fillId="3" borderId="0" xfId="3"/>
    <xf numFmtId="0" fontId="9" fillId="3" borderId="0" xfId="3" applyFont="1"/>
    <xf numFmtId="14" fontId="3" fillId="3" borderId="0" xfId="3" applyNumberFormat="1"/>
    <xf numFmtId="0" fontId="3" fillId="3" borderId="0" xfId="4"/>
    <xf numFmtId="0" fontId="3" fillId="3" borderId="0" xfId="5"/>
    <xf numFmtId="0" fontId="3" fillId="3" borderId="0" xfId="6"/>
    <xf numFmtId="0" fontId="3" fillId="3" borderId="0" xfId="7"/>
    <xf numFmtId="14" fontId="3" fillId="3" borderId="0" xfId="7" applyNumberFormat="1"/>
    <xf numFmtId="0" fontId="3" fillId="3" borderId="0" xfId="9"/>
    <xf numFmtId="0" fontId="3" fillId="3" borderId="0" xfId="10"/>
    <xf numFmtId="0" fontId="3" fillId="3" borderId="0" xfId="11"/>
    <xf numFmtId="0" fontId="7" fillId="3" borderId="0" xfId="8" applyAlignment="1">
      <alignment wrapText="1"/>
    </xf>
    <xf numFmtId="0" fontId="3" fillId="3" borderId="0" xfId="12"/>
    <xf numFmtId="14" fontId="3" fillId="3" borderId="0" xfId="12" applyNumberFormat="1"/>
    <xf numFmtId="0" fontId="3" fillId="3" borderId="0" xfId="13"/>
    <xf numFmtId="0" fontId="7" fillId="3" borderId="0" xfId="8"/>
    <xf numFmtId="0" fontId="3" fillId="3" borderId="0" xfId="14"/>
    <xf numFmtId="0" fontId="7" fillId="3" borderId="0" xfId="8"/>
    <xf numFmtId="0" fontId="3" fillId="3" borderId="0" xfId="15"/>
    <xf numFmtId="0" fontId="7" fillId="3" borderId="0" xfId="8"/>
    <xf numFmtId="0" fontId="3" fillId="3" borderId="0" xfId="17"/>
    <xf numFmtId="14" fontId="3" fillId="3" borderId="0" xfId="17" applyNumberFormat="1"/>
    <xf numFmtId="0" fontId="3" fillId="3" borderId="0" xfId="18"/>
    <xf numFmtId="0" fontId="7" fillId="3" borderId="0" xfId="8"/>
    <xf numFmtId="0" fontId="3" fillId="3" borderId="0" xfId="19"/>
    <xf numFmtId="0" fontId="7" fillId="3" borderId="0" xfId="8"/>
    <xf numFmtId="0" fontId="3" fillId="3" borderId="0" xfId="20"/>
    <xf numFmtId="0" fontId="7" fillId="3" borderId="0" xfId="8"/>
    <xf numFmtId="14" fontId="3" fillId="3" borderId="0" xfId="21" applyNumberFormat="1" applyAlignment="1">
      <alignment horizontal="right"/>
    </xf>
    <xf numFmtId="0" fontId="3" fillId="3" borderId="0" xfId="21" applyAlignment="1"/>
    <xf numFmtId="14" fontId="3" fillId="3" borderId="0" xfId="21" applyNumberFormat="1" applyAlignment="1"/>
    <xf numFmtId="0" fontId="3" fillId="6" borderId="0" xfId="21" applyFill="1" applyAlignment="1"/>
    <xf numFmtId="0" fontId="3" fillId="7" borderId="0" xfId="21" applyFill="1" applyAlignment="1"/>
    <xf numFmtId="0" fontId="3" fillId="3" borderId="0" xfId="21" applyFill="1" applyAlignment="1"/>
    <xf numFmtId="0" fontId="3" fillId="3" borderId="0" xfId="23"/>
    <xf numFmtId="0" fontId="10" fillId="3" borderId="0" xfId="23" applyFont="1"/>
    <xf numFmtId="0" fontId="3" fillId="3" borderId="0" xfId="24"/>
    <xf numFmtId="0" fontId="7" fillId="3" borderId="0" xfId="22"/>
    <xf numFmtId="0" fontId="3" fillId="3" borderId="0" xfId="25"/>
    <xf numFmtId="0" fontId="7" fillId="3" borderId="0" xfId="22"/>
    <xf numFmtId="0" fontId="3" fillId="3" borderId="0" xfId="26"/>
    <xf numFmtId="14" fontId="3" fillId="3" borderId="0" xfId="26" applyNumberFormat="1"/>
    <xf numFmtId="0" fontId="7" fillId="3" borderId="0" xfId="8"/>
    <xf numFmtId="0" fontId="3" fillId="3" borderId="0" xfId="27"/>
    <xf numFmtId="0" fontId="7" fillId="3" borderId="0" xfId="8"/>
    <xf numFmtId="0" fontId="3" fillId="3" borderId="0" xfId="28"/>
    <xf numFmtId="0" fontId="7" fillId="3" borderId="0" xfId="8"/>
    <xf numFmtId="0" fontId="3" fillId="3" borderId="0" xfId="29"/>
    <xf numFmtId="0" fontId="7" fillId="3" borderId="0" xfId="8"/>
    <xf numFmtId="0" fontId="3" fillId="3" borderId="0" xfId="30"/>
    <xf numFmtId="14" fontId="3" fillId="3" borderId="0" xfId="30" applyNumberFormat="1"/>
    <xf numFmtId="0" fontId="3" fillId="3" borderId="0" xfId="31"/>
    <xf numFmtId="0" fontId="3" fillId="3" borderId="0" xfId="32"/>
    <xf numFmtId="0" fontId="3" fillId="3" borderId="0" xfId="33"/>
    <xf numFmtId="0" fontId="3" fillId="3" borderId="0" xfId="34"/>
    <xf numFmtId="14" fontId="3" fillId="3" borderId="0" xfId="34" applyNumberFormat="1"/>
    <xf numFmtId="0" fontId="7" fillId="3" borderId="0" xfId="8"/>
    <xf numFmtId="0" fontId="3" fillId="3" borderId="0" xfId="34" applyAlignment="1">
      <alignment horizontal="right"/>
    </xf>
    <xf numFmtId="0" fontId="3" fillId="3" borderId="0" xfId="34" applyAlignment="1">
      <alignment horizontal="left"/>
    </xf>
    <xf numFmtId="0" fontId="3" fillId="3" borderId="0" xfId="35"/>
    <xf numFmtId="0" fontId="7" fillId="3" borderId="0" xfId="8"/>
    <xf numFmtId="0" fontId="3" fillId="3" borderId="0" xfId="35" applyAlignment="1">
      <alignment horizontal="right"/>
    </xf>
    <xf numFmtId="0" fontId="3" fillId="3" borderId="0" xfId="36"/>
    <xf numFmtId="0" fontId="7" fillId="3" borderId="0" xfId="8"/>
    <xf numFmtId="0" fontId="3" fillId="3" borderId="0" xfId="37"/>
    <xf numFmtId="0" fontId="7" fillId="3" borderId="0" xfId="8"/>
    <xf numFmtId="0" fontId="3" fillId="3" borderId="0" xfId="38"/>
    <xf numFmtId="14" fontId="3" fillId="3" borderId="0" xfId="38" applyNumberFormat="1"/>
    <xf numFmtId="0" fontId="7" fillId="3" borderId="0" xfId="8"/>
    <xf numFmtId="0" fontId="3" fillId="3" borderId="0" xfId="39"/>
    <xf numFmtId="0" fontId="3" fillId="3" borderId="0" xfId="40"/>
    <xf numFmtId="0" fontId="3" fillId="3" borderId="0" xfId="41"/>
    <xf numFmtId="0" fontId="3" fillId="3" borderId="0" xfId="42"/>
    <xf numFmtId="14" fontId="3" fillId="3" borderId="0" xfId="42" applyNumberFormat="1"/>
    <xf numFmtId="0" fontId="3" fillId="3" borderId="0" xfId="43"/>
    <xf numFmtId="0" fontId="3" fillId="3" borderId="0" xfId="44"/>
    <xf numFmtId="0" fontId="3" fillId="3" borderId="0" xfId="45"/>
    <xf numFmtId="0" fontId="3" fillId="3" borderId="0" xfId="46"/>
    <xf numFmtId="14" fontId="3" fillId="3" borderId="0" xfId="46" applyNumberFormat="1"/>
    <xf numFmtId="0" fontId="7" fillId="3" borderId="0" xfId="8"/>
    <xf numFmtId="0" fontId="3" fillId="3" borderId="0" xfId="47"/>
    <xf numFmtId="0" fontId="7" fillId="3" borderId="0" xfId="8"/>
    <xf numFmtId="0" fontId="3" fillId="3" borderId="0" xfId="48"/>
    <xf numFmtId="14" fontId="3" fillId="3" borderId="0" xfId="48" applyNumberFormat="1"/>
    <xf numFmtId="0" fontId="7" fillId="3" borderId="0" xfId="8"/>
    <xf numFmtId="0" fontId="3" fillId="3" borderId="0" xfId="49"/>
    <xf numFmtId="0" fontId="7" fillId="3" borderId="0" xfId="8"/>
    <xf numFmtId="0" fontId="3" fillId="3" borderId="0" xfId="50"/>
    <xf numFmtId="0" fontId="7" fillId="3" borderId="0" xfId="8"/>
    <xf numFmtId="0" fontId="3" fillId="3" borderId="0" xfId="51"/>
    <xf numFmtId="0" fontId="7" fillId="3" borderId="0" xfId="8"/>
    <xf numFmtId="0" fontId="3" fillId="3" borderId="0" xfId="52"/>
    <xf numFmtId="14" fontId="3" fillId="3" borderId="0" xfId="52" applyNumberFormat="1"/>
    <xf numFmtId="0" fontId="3" fillId="3" borderId="0" xfId="52" applyAlignment="1">
      <alignment horizontal="right"/>
    </xf>
    <xf numFmtId="0" fontId="7" fillId="3" borderId="0" xfId="8"/>
    <xf numFmtId="0" fontId="3" fillId="3" borderId="0" xfId="53"/>
    <xf numFmtId="0" fontId="3" fillId="3" borderId="0" xfId="54"/>
    <xf numFmtId="0" fontId="3" fillId="3" borderId="0" xfId="55"/>
    <xf numFmtId="0" fontId="3" fillId="3" borderId="0" xfId="56"/>
    <xf numFmtId="14" fontId="3" fillId="3" borderId="0" xfId="56" applyNumberFormat="1"/>
    <xf numFmtId="0" fontId="3" fillId="3" borderId="0" xfId="57"/>
    <xf numFmtId="0" fontId="3" fillId="3" borderId="0" xfId="58"/>
    <xf numFmtId="0" fontId="3" fillId="3" borderId="0" xfId="59"/>
    <xf numFmtId="0" fontId="3" fillId="3" borderId="0" xfId="60"/>
    <xf numFmtId="0" fontId="7" fillId="3" borderId="0" xfId="8"/>
    <xf numFmtId="14" fontId="3" fillId="3" borderId="0" xfId="60" applyNumberFormat="1"/>
    <xf numFmtId="0" fontId="3" fillId="3" borderId="0" xfId="61"/>
    <xf numFmtId="0" fontId="7" fillId="3" borderId="0" xfId="8"/>
    <xf numFmtId="0" fontId="3" fillId="3" borderId="0" xfId="62"/>
    <xf numFmtId="0" fontId="7" fillId="3" borderId="0" xfId="8"/>
    <xf numFmtId="0" fontId="3" fillId="3" borderId="0" xfId="63"/>
    <xf numFmtId="0" fontId="7" fillId="3" borderId="0" xfId="8"/>
  </cellXfs>
  <cellStyles count="64">
    <cellStyle name="Hipervínculo" xfId="2" builtinId="8"/>
    <cellStyle name="Hipervínculo 2" xfId="8" xr:uid="{A71229BA-5C99-40A6-AFF0-8D9523E9095C}"/>
    <cellStyle name="Hyperlink" xfId="22" xr:uid="{766AAB55-BA11-4F60-B6BC-D89783261EFD}"/>
    <cellStyle name="Moneda" xfId="1" builtinId="4"/>
    <cellStyle name="Normal" xfId="0" builtinId="0"/>
    <cellStyle name="Normal 10" xfId="12" xr:uid="{8948017D-C3B4-4090-8E8C-09C8ED4ABDE3}"/>
    <cellStyle name="Normal 11" xfId="13" xr:uid="{EB53F18C-8F1C-4367-92DD-0B66B02B34FF}"/>
    <cellStyle name="Normal 12" xfId="14" xr:uid="{4A374AF2-E822-4603-87C6-BCF838FE0B53}"/>
    <cellStyle name="Normal 13" xfId="15" xr:uid="{6C79A0E5-C2B7-48E2-B7D7-355E36C7F04F}"/>
    <cellStyle name="Normal 14" xfId="16" xr:uid="{2020B092-01C1-4084-BD5B-1FA47332F468}"/>
    <cellStyle name="Normal 15" xfId="17" xr:uid="{F835D022-CFF4-42D2-B7A2-0BF3AA0DEC29}"/>
    <cellStyle name="Normal 16" xfId="18" xr:uid="{404AFDE8-1AD1-4EDC-BE17-237BFAF604F8}"/>
    <cellStyle name="Normal 17" xfId="19" xr:uid="{2BA61A61-F678-4009-84E6-47225CA4F681}"/>
    <cellStyle name="Normal 18" xfId="20" xr:uid="{BA0883B9-496F-47A4-B546-19D930DC32A4}"/>
    <cellStyle name="Normal 19" xfId="21" xr:uid="{E55B5561-23C5-42ED-8042-38C79F1DD51F}"/>
    <cellStyle name="Normal 2" xfId="3" xr:uid="{33EEB3E5-E0D1-424E-A0CE-0EAF6807A310}"/>
    <cellStyle name="Normal 20" xfId="23" xr:uid="{7714FD8B-AA81-4B58-BA28-D65EFFEB053C}"/>
    <cellStyle name="Normal 21" xfId="24" xr:uid="{88309F30-1A33-4CBF-AAC7-04C038A8BEB6}"/>
    <cellStyle name="Normal 22" xfId="25" xr:uid="{56047AA8-5EBE-4BF2-9FE2-AB1F2BB9A81B}"/>
    <cellStyle name="Normal 23" xfId="26" xr:uid="{C7BC8D65-7296-425B-A16B-10CC0D0F540A}"/>
    <cellStyle name="Normal 24" xfId="27" xr:uid="{9FB58A6A-F7F9-4E56-AE72-D76FACE1801E}"/>
    <cellStyle name="Normal 25" xfId="28" xr:uid="{6795374F-CFBE-48B6-B1A9-288D5F8EACBD}"/>
    <cellStyle name="Normal 26" xfId="29" xr:uid="{B8DCE91D-AC53-4547-9DAA-644B547DE9ED}"/>
    <cellStyle name="Normal 27" xfId="30" xr:uid="{61CA3429-A62A-449F-88B3-6A13AA548A16}"/>
    <cellStyle name="Normal 28" xfId="31" xr:uid="{44E7EDEE-524C-4C79-8E5E-CD02BF4161C7}"/>
    <cellStyle name="Normal 29" xfId="32" xr:uid="{D6714BCA-EC36-4E90-8F8A-3880C71670D9}"/>
    <cellStyle name="Normal 3" xfId="4" xr:uid="{40E5EEC1-675D-4A44-B0BB-F43B6F22F744}"/>
    <cellStyle name="Normal 30" xfId="33" xr:uid="{1BE0C2BB-12C0-44C8-AF39-0F982F206024}"/>
    <cellStyle name="Normal 31" xfId="34" xr:uid="{EA51058B-2884-478E-B9F1-6BEA00B729E3}"/>
    <cellStyle name="Normal 32" xfId="35" xr:uid="{0773434A-2C2A-4EDB-B5C5-E4D616F97266}"/>
    <cellStyle name="Normal 33" xfId="36" xr:uid="{0ED8DA2E-3A58-498F-8F02-64372F62FDCC}"/>
    <cellStyle name="Normal 34" xfId="37" xr:uid="{8217F3CF-6E91-488C-AE64-E9A187CD1F67}"/>
    <cellStyle name="Normal 35" xfId="38" xr:uid="{8071C398-44DA-4B51-A965-3EB9436D8D90}"/>
    <cellStyle name="Normal 36" xfId="39" xr:uid="{66031482-0A10-46A4-87BD-8500CF5F14A5}"/>
    <cellStyle name="Normal 37" xfId="40" xr:uid="{59D5C043-81F5-49E0-ACA0-EFEFD33D5D7E}"/>
    <cellStyle name="Normal 38" xfId="41" xr:uid="{18444FC6-B6F4-4008-808F-9208EEB8135A}"/>
    <cellStyle name="Normal 39" xfId="42" xr:uid="{7321C2CC-5BFC-403B-9011-2D18875C6C74}"/>
    <cellStyle name="Normal 4" xfId="5" xr:uid="{86F458D8-66F1-4C08-A548-7F7FC4874D3A}"/>
    <cellStyle name="Normal 40" xfId="43" xr:uid="{81AC1178-B116-4531-80DF-663F9930D68B}"/>
    <cellStyle name="Normal 41" xfId="44" xr:uid="{6923A832-D37D-4911-986B-C1F7868E13EE}"/>
    <cellStyle name="Normal 42" xfId="45" xr:uid="{41DD780A-091D-42C4-9418-EBE6ADE248B9}"/>
    <cellStyle name="Normal 43" xfId="46" xr:uid="{DCA807D4-975A-4C74-866C-DE80D1C15446}"/>
    <cellStyle name="Normal 44" xfId="47" xr:uid="{4EF2178F-7312-41B2-B326-BFDCDEBBDE81}"/>
    <cellStyle name="Normal 45" xfId="48" xr:uid="{0CD7DDD6-58DC-425D-A690-82C1328D4DBD}"/>
    <cellStyle name="Normal 46" xfId="49" xr:uid="{CF209927-0A27-4322-8FAA-B9F49CFA2BB8}"/>
    <cellStyle name="Normal 47" xfId="50" xr:uid="{8A39B933-5CDF-493A-B61D-FFDDBFEEC0CD}"/>
    <cellStyle name="Normal 48" xfId="51" xr:uid="{62806E77-85A0-4740-B3C6-1284D51C324F}"/>
    <cellStyle name="Normal 49" xfId="52" xr:uid="{79E4A473-2315-49EB-A467-9E0711FC4A1A}"/>
    <cellStyle name="Normal 5" xfId="6" xr:uid="{FA3A0220-BA93-4B8E-BC86-4EED6C730193}"/>
    <cellStyle name="Normal 50" xfId="53" xr:uid="{A41187D0-47D8-4BA8-82A6-8650A2F042A9}"/>
    <cellStyle name="Normal 51" xfId="54" xr:uid="{2A5D70C5-517B-4B1C-8B4D-3BC3EB9A336D}"/>
    <cellStyle name="Normal 52" xfId="55" xr:uid="{CA3F5FB4-AD71-4969-BA58-AC08BB4E2658}"/>
    <cellStyle name="Normal 53" xfId="56" xr:uid="{77185024-E498-4DBC-96C7-40863C77F994}"/>
    <cellStyle name="Normal 54" xfId="57" xr:uid="{05D91A1A-207F-42C8-8258-8C9E8FF95DA5}"/>
    <cellStyle name="Normal 55" xfId="58" xr:uid="{4CAABD05-33F3-40DF-BF95-B8774A727768}"/>
    <cellStyle name="Normal 56" xfId="59" xr:uid="{5757A8E6-0123-417C-B005-7BB29EEDDD36}"/>
    <cellStyle name="Normal 57" xfId="60" xr:uid="{ABC4F0CB-CD52-4C24-AEBE-937D73339710}"/>
    <cellStyle name="Normal 58" xfId="61" xr:uid="{9DF761EA-B3EB-4AAE-AAE8-48ED50B79B3F}"/>
    <cellStyle name="Normal 59" xfId="62" xr:uid="{8F941DAC-839A-4A69-A8F7-A3FC70B85FCA}"/>
    <cellStyle name="Normal 6" xfId="7" xr:uid="{11D60151-F972-4FE5-B05A-2B8C6ABC75D8}"/>
    <cellStyle name="Normal 60" xfId="63" xr:uid="{F7EF0ADA-F827-4167-AA88-1D816A4F8A5B}"/>
    <cellStyle name="Normal 7" xfId="9" xr:uid="{213B69C5-F105-40A1-9BA1-991FA28182F8}"/>
    <cellStyle name="Normal 8" xfId="10" xr:uid="{14BA1CC5-A73F-43E1-86DA-A3AA1DA4C24D}"/>
    <cellStyle name="Normal 9" xfId="11" xr:uid="{DCEACB83-CBD9-419E-8EF8-41B63883252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PC01\Desktop\DIRECCI&#211;N%20ING%20PEREZ\TRANSPARENCIA-\2025\TRANSPARENCIA-4%20TRIMESTRE%202025\Servicios%20Ofrecidos%20doc%20hiperviculos\ART91FRXIX.%20CATASTRO%20Servicios%20Ofrecid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Tabla_378321"/>
      <sheetName val="Tabla_566267"/>
      <sheetName val="Tabla_378313"/>
      <sheetName val="Hidden_1_Tabla_378321"/>
      <sheetName val="Hidden_2_Tabla_378321"/>
      <sheetName val="Hidden_3_Tabla_378321"/>
      <sheetName val="Hidden_1_Tabla_566267"/>
      <sheetName val="Hidden_2_Tabla_566267"/>
      <sheetName val="Hidden_3_Tabla_566267"/>
      <sheetName val="Hidden_1_Tabla_378313"/>
      <sheetName val="Hidden_2_Tabla_378313"/>
      <sheetName val="Hidden_3_Tabla_378313"/>
    </sheetNames>
    <sheetDataSet>
      <sheetData sheetId="0"/>
      <sheetData sheetId="1"/>
      <sheetData sheetId="2"/>
      <sheetData sheetId="3"/>
      <sheetData sheetId="4"/>
      <sheetData sheetId="5">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6">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7">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transparenciabacalar.com.mx/wp-content/uploads/2025/04/CONSTANCIA-DE-INGRESOS.pdf" TargetMode="External"/><Relationship Id="rId18" Type="http://schemas.openxmlformats.org/officeDocument/2006/relationships/hyperlink" Target="https://transparenciabacalar.com.mx/wp-content/uploads/2025/04/CONTRATO-CONCESION-DEL-MERCADO.pdf" TargetMode="External"/><Relationship Id="rId26" Type="http://schemas.openxmlformats.org/officeDocument/2006/relationships/hyperlink" Target="https://transparenciabacalar.com.mx/wp-content/uploads/2025/04/CONSTANCIA-DE-IDENTIDAD.pdf" TargetMode="External"/><Relationship Id="rId21" Type="http://schemas.openxmlformats.org/officeDocument/2006/relationships/hyperlink" Target="https://transparenciabacalar.com.mx/wp-content/uploads/2025/04/ANUENCIA-VENTA-DE-CERVEZA.pdf" TargetMode="External"/><Relationship Id="rId34" Type="http://schemas.openxmlformats.org/officeDocument/2006/relationships/hyperlink" Target="https://transparenciabacalar.com.mx/wp-content/uploads/2025/05/DE-ATENCION-CIUDADANA.pdf" TargetMode="External"/><Relationship Id="rId7" Type="http://schemas.openxmlformats.org/officeDocument/2006/relationships/hyperlink" Target="https://transparenciabacalar.com.mx/wp-content/uploads/2025/04/ANUENCIA-VENTA-DE-CERVEZA.pdf" TargetMode="External"/><Relationship Id="rId12" Type="http://schemas.openxmlformats.org/officeDocument/2006/relationships/hyperlink" Target="https://transparenciabacalar.com.mx/wp-content/uploads/2025/04/CONSTANCIA-DE-IDENTIDAD.pdf" TargetMode="External"/><Relationship Id="rId17" Type="http://schemas.openxmlformats.org/officeDocument/2006/relationships/hyperlink" Target="https://transparenciabacalar.com.mx/wp-content/uploads/2025/04/REGULARIZACION-DE-LOS-LOTES-DEL-PANTEON.pdf" TargetMode="External"/><Relationship Id="rId25" Type="http://schemas.openxmlformats.org/officeDocument/2006/relationships/hyperlink" Target="https://transparenciabacalar.com.mx/wp-content/uploads/2025/04/CONSTANCIA-DE-RESIDENCIA.pdf" TargetMode="External"/><Relationship Id="rId33" Type="http://schemas.openxmlformats.org/officeDocument/2006/relationships/hyperlink" Target="https://transparenciabacalar.com.mx/wp-content/uploads/2025/05/DE-ATENCION-CIUDADANA.pdf" TargetMode="External"/><Relationship Id="rId2" Type="http://schemas.openxmlformats.org/officeDocument/2006/relationships/hyperlink" Target="https://transparenciabacalar.com.mx/wp-content/uploads/2025/04/TRAMITE-DE-CONSTANCIA-DE-NO-INSCRITO.pdf" TargetMode="External"/><Relationship Id="rId16" Type="http://schemas.openxmlformats.org/officeDocument/2006/relationships/hyperlink" Target="https://transparenciabacalar.com.mx/wp-content/uploads/2025/04/TRAMITE-DE-CONSTANCIA-DE-NO-INSCRITO.pdf" TargetMode="External"/><Relationship Id="rId20" Type="http://schemas.openxmlformats.org/officeDocument/2006/relationships/hyperlink" Target="https://transparenciabacalar.com.mx/wp-content/uploads/2025/04/CONSTANCIA-DE-NOTORIO-ARRAIGO.pdf" TargetMode="External"/><Relationship Id="rId29" Type="http://schemas.openxmlformats.org/officeDocument/2006/relationships/hyperlink" Target="https://transparenciabacalar.com.mx/wp-content/uploads/2025/05/XX-REGISTRO-DE-DIVORCIO-DIVORCIO-ADMINISTRATIVO.pdf" TargetMode="External"/><Relationship Id="rId1" Type="http://schemas.openxmlformats.org/officeDocument/2006/relationships/hyperlink" Target="https://transparenciabacalar.com.mx/wp-content/uploads/2025/04/TRAMITE-DE-PRECARTILLA-DEL-SERVICIO-MILITAR-NACIONAL.pdf" TargetMode="External"/><Relationship Id="rId6" Type="http://schemas.openxmlformats.org/officeDocument/2006/relationships/hyperlink" Target="https://transparenciabacalar.com.mx/wp-content/uploads/2025/04/CONSTANCIA-DE-NOTORIO-ARRAIGO.pdf" TargetMode="External"/><Relationship Id="rId11" Type="http://schemas.openxmlformats.org/officeDocument/2006/relationships/hyperlink" Target="https://transparenciabacalar.com.mx/wp-content/uploads/2025/04/CONSTANCIA-DE-RESIDENCIA.pdf" TargetMode="External"/><Relationship Id="rId24" Type="http://schemas.openxmlformats.org/officeDocument/2006/relationships/hyperlink" Target="https://transparenciabacalar.com.mx/wp-content/uploads/2025/04/CONSTANCIA-DE-DOMICILIO.pdf" TargetMode="External"/><Relationship Id="rId32" Type="http://schemas.openxmlformats.org/officeDocument/2006/relationships/hyperlink" Target="https://transparenciabacalar.com.mx/wp-content/uploads/2025/05/DE-ATENCION-CIUDADANA.pdf" TargetMode="External"/><Relationship Id="rId37" Type="http://schemas.openxmlformats.org/officeDocument/2006/relationships/hyperlink" Target="https://transparenciabacalar.com.mx/wp-content/uploads/2025/05/DE-ATENCION-CIUDADANA.pdf" TargetMode="External"/><Relationship Id="rId5" Type="http://schemas.openxmlformats.org/officeDocument/2006/relationships/hyperlink" Target="https://transparenciabacalar.com.mx/wp-content/uploads/2025/04/INSCRIPCION-AL-PADRON-MUNICIPAL-DE-IGLESIASINSCRIPCION-AL-PADRON-MUNICIPAL-DE-IGLESIAS.pdf" TargetMode="External"/><Relationship Id="rId15" Type="http://schemas.openxmlformats.org/officeDocument/2006/relationships/hyperlink" Target="https://transparenciabacalar.com.mx/wp-content/uploads/2025/04/TRAMITE-DE-PRECARTILLA-DEL-SERVICIO-MILITAR-NACIONAL.pdf" TargetMode="External"/><Relationship Id="rId23" Type="http://schemas.openxmlformats.org/officeDocument/2006/relationships/hyperlink" Target="https://transparenciabacalar.com.mx/wp-content/uploads/2025/04/CONSTANCIA-DE-VECINDAD.pdf" TargetMode="External"/><Relationship Id="rId28" Type="http://schemas.openxmlformats.org/officeDocument/2006/relationships/hyperlink" Target="https://transparenciabacalar.com.mx/wp-content/uploads/2025/04/CONSTANCIA-DE-DEPENDENCIA-ECONOMICA.pdf" TargetMode="External"/><Relationship Id="rId36" Type="http://schemas.openxmlformats.org/officeDocument/2006/relationships/hyperlink" Target="https://transparenciabacalar.com.mx/wp-content/uploads/2025/05/DE-ATENCION-CIUDADANA.pdf" TargetMode="External"/><Relationship Id="rId10" Type="http://schemas.openxmlformats.org/officeDocument/2006/relationships/hyperlink" Target="https://transparenciabacalar.com.mx/wp-content/uploads/2025/04/CONSTANCIA-DE-DOMICILIO.pdf" TargetMode="External"/><Relationship Id="rId19" Type="http://schemas.openxmlformats.org/officeDocument/2006/relationships/hyperlink" Target="https://transparenciabacalar.com.mx/wp-content/uploads/2025/04/INSCRIPCION-AL-PADRON-MUNICIPAL-DE-IGLESIASINSCRIPCION-AL-PADRON-MUNICIPAL-DE-IGLESIAS.pdf" TargetMode="External"/><Relationship Id="rId31" Type="http://schemas.openxmlformats.org/officeDocument/2006/relationships/hyperlink" Target="https://transparenciabacalar.com.mx/wp-content/uploads/2025/05/DE-ATENCION-CIUDADANA.pdf" TargetMode="External"/><Relationship Id="rId4" Type="http://schemas.openxmlformats.org/officeDocument/2006/relationships/hyperlink" Target="https://transparenciabacalar.com.mx/wp-content/uploads/2025/04/CONTRATO-CONCESION-DEL-MERCADO.pdf" TargetMode="External"/><Relationship Id="rId9" Type="http://schemas.openxmlformats.org/officeDocument/2006/relationships/hyperlink" Target="https://transparenciabacalar.com.mx/wp-content/uploads/2025/04/CONSTANCIA-DE-VECINDAD.pdf" TargetMode="External"/><Relationship Id="rId14" Type="http://schemas.openxmlformats.org/officeDocument/2006/relationships/hyperlink" Target="https://transparenciabacalar.com.mx/wp-content/uploads/2025/04/CONSTANCIA-DE-DEPENDENCIA-ECONOMICA.pdf" TargetMode="External"/><Relationship Id="rId22" Type="http://schemas.openxmlformats.org/officeDocument/2006/relationships/hyperlink" Target="https://transparenciabacalar.com.mx/wp-content/uploads/2025/04/PERMISO-PARA-EVENTOS-BAILE-Y-VENTA-DE-CERVEZA.pdf" TargetMode="External"/><Relationship Id="rId27" Type="http://schemas.openxmlformats.org/officeDocument/2006/relationships/hyperlink" Target="https://transparenciabacalar.com.mx/wp-content/uploads/2025/04/CONSTANCIA-DE-INGRESOS.pdf" TargetMode="External"/><Relationship Id="rId30" Type="http://schemas.openxmlformats.org/officeDocument/2006/relationships/hyperlink" Target="https://transparenciabacalar.com.mx/wp-content/uploads/2025/05/DE-ATENCION-CIUDADANA.pdf" TargetMode="External"/><Relationship Id="rId35" Type="http://schemas.openxmlformats.org/officeDocument/2006/relationships/hyperlink" Target="https://transparenciabacalar.com.mx/wp-content/uploads/2025/05/DE-ATENCION-CIUDADANA.pdf" TargetMode="External"/><Relationship Id="rId8" Type="http://schemas.openxmlformats.org/officeDocument/2006/relationships/hyperlink" Target="https://transparenciabacalar.com.mx/wp-content/uploads/2025/04/PERMISO-PARA-EVENTOS-BAILE-Y-VENTA-DE-CERVEZA.pdf" TargetMode="External"/><Relationship Id="rId3" Type="http://schemas.openxmlformats.org/officeDocument/2006/relationships/hyperlink" Target="https://transparenciabacalar.com.mx/wp-content/uploads/2025/04/REGULARIZACION-DE-LOS-LOTES-DEL-PANTEON.pdf"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reclutamientomunicipal@bacalar.gob.mx" TargetMode="External"/><Relationship Id="rId3" Type="http://schemas.openxmlformats.org/officeDocument/2006/relationships/hyperlink" Target="mailto:turismobacalar@hotmail.com" TargetMode="External"/><Relationship Id="rId7" Type="http://schemas.openxmlformats.org/officeDocument/2006/relationships/hyperlink" Target="mailto:asuntosreligiosos@bacalar.gob.mx" TargetMode="External"/><Relationship Id="rId2" Type="http://schemas.openxmlformats.org/officeDocument/2006/relationships/hyperlink" Target="mailto:TRANSPARENCIA@BACALAR.GOB.MX" TargetMode="External"/><Relationship Id="rId1" Type="http://schemas.openxmlformats.org/officeDocument/2006/relationships/hyperlink" Target="mailto:Catastro@bacalar.gob.mx" TargetMode="External"/><Relationship Id="rId6" Type="http://schemas.openxmlformats.org/officeDocument/2006/relationships/hyperlink" Target="mailto:coordinaciondegobierno@bacalar.gob.mx" TargetMode="External"/><Relationship Id="rId11" Type="http://schemas.openxmlformats.org/officeDocument/2006/relationships/hyperlink" Target="mailto:direccionjuridica@bacalar.gob.mx" TargetMode="External"/><Relationship Id="rId5" Type="http://schemas.openxmlformats.org/officeDocument/2006/relationships/hyperlink" Target="mailto:Coordpanteonesmercados@gmail.com" TargetMode="External"/><Relationship Id="rId10" Type="http://schemas.openxmlformats.org/officeDocument/2006/relationships/hyperlink" Target="mailto:Sedarpe.quintanaroo@gmail.com" TargetMode="External"/><Relationship Id="rId4" Type="http://schemas.openxmlformats.org/officeDocument/2006/relationships/hyperlink" Target="mailto:DSBACALAR@GMAIL.COM" TargetMode="External"/><Relationship Id="rId9" Type="http://schemas.openxmlformats.org/officeDocument/2006/relationships/hyperlink" Target="mailto:REGISTROCIVILBACALAR2016@OUTLOOK.COM"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mailto:direccionjuridica@bacalar.gob.mx" TargetMode="External"/><Relationship Id="rId3" Type="http://schemas.openxmlformats.org/officeDocument/2006/relationships/hyperlink" Target="mailto:turismobacalar@hotmail.com" TargetMode="External"/><Relationship Id="rId7" Type="http://schemas.openxmlformats.org/officeDocument/2006/relationships/hyperlink" Target="mailto:Sedarpe.quintanaroo@gmail.com" TargetMode="External"/><Relationship Id="rId2" Type="http://schemas.openxmlformats.org/officeDocument/2006/relationships/hyperlink" Target="mailto:transparencia@bacalar.gob.mx" TargetMode="External"/><Relationship Id="rId1" Type="http://schemas.openxmlformats.org/officeDocument/2006/relationships/hyperlink" Target="mailto:Catastro@bacalar.gob.mx" TargetMode="External"/><Relationship Id="rId6" Type="http://schemas.openxmlformats.org/officeDocument/2006/relationships/hyperlink" Target="mailto:secretariageneral@bacalar.gob.mx" TargetMode="External"/><Relationship Id="rId5" Type="http://schemas.openxmlformats.org/officeDocument/2006/relationships/hyperlink" Target="mailto:coordinaciondesaluddebacalar@gmail.com" TargetMode="External"/><Relationship Id="rId4" Type="http://schemas.openxmlformats.org/officeDocument/2006/relationships/hyperlink" Target="mailto:institutogenerobacalar@gmail.com"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mailto:contraloria@bacalar.gob.mx" TargetMode="External"/><Relationship Id="rId3" Type="http://schemas.openxmlformats.org/officeDocument/2006/relationships/hyperlink" Target="mailto:TRANSPARENCIA@BACALAR.GOB.MX" TargetMode="External"/><Relationship Id="rId7" Type="http://schemas.openxmlformats.org/officeDocument/2006/relationships/hyperlink" Target="mailto:secretariageneral@bacalar.gob.mx" TargetMode="External"/><Relationship Id="rId2" Type="http://schemas.openxmlformats.org/officeDocument/2006/relationships/hyperlink" Target="mailto:ecologia@bacalar.gob.mx" TargetMode="External"/><Relationship Id="rId1" Type="http://schemas.openxmlformats.org/officeDocument/2006/relationships/hyperlink" Target="mailto:Catastro@bacalar.gob.mx" TargetMode="External"/><Relationship Id="rId6" Type="http://schemas.openxmlformats.org/officeDocument/2006/relationships/hyperlink" Target="mailto:coordinaciondesaluddebacalar@gmail.com" TargetMode="External"/><Relationship Id="rId11" Type="http://schemas.openxmlformats.org/officeDocument/2006/relationships/hyperlink" Target="mailto:transparencia@bacalar.gob.mx" TargetMode="External"/><Relationship Id="rId5" Type="http://schemas.openxmlformats.org/officeDocument/2006/relationships/hyperlink" Target="mailto:institutogenerobacalar@gmail.com" TargetMode="External"/><Relationship Id="rId10" Type="http://schemas.openxmlformats.org/officeDocument/2006/relationships/hyperlink" Target="mailto:Sedarpe.quintanaroo@gmail.com" TargetMode="External"/><Relationship Id="rId4" Type="http://schemas.openxmlformats.org/officeDocument/2006/relationships/hyperlink" Target="mailto:turismobacalar@hotmail.com" TargetMode="External"/><Relationship Id="rId9" Type="http://schemas.openxmlformats.org/officeDocument/2006/relationships/hyperlink" Target="mailto:tesoreria@bacalar.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91"/>
  <sheetViews>
    <sheetView tabSelected="1" topLeftCell="A82" workbookViewId="0">
      <selection activeCell="A92" sqref="A92"/>
    </sheetView>
  </sheetViews>
  <sheetFormatPr baseColWidth="10" defaultColWidth="9.140625" defaultRowHeight="30" customHeight="1"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110.85546875" bestFit="1" customWidth="1"/>
    <col min="24" max="24" width="93.42578125" bestFit="1" customWidth="1"/>
    <col min="25" max="25" width="72.42578125" bestFit="1" customWidth="1"/>
    <col min="26" max="26" width="52.140625" bestFit="1" customWidth="1"/>
    <col min="27" max="27" width="42.5703125" bestFit="1" customWidth="1"/>
    <col min="28" max="28" width="80.7109375" bestFit="1" customWidth="1"/>
    <col min="29" max="29" width="74.42578125" bestFit="1" customWidth="1"/>
    <col min="30" max="30" width="20" bestFit="1" customWidth="1"/>
    <col min="31" max="31" width="4.85546875" bestFit="1" customWidth="1"/>
  </cols>
  <sheetData>
    <row r="1" spans="1:31" ht="19.5" hidden="1" customHeight="1" x14ac:dyDescent="0.25">
      <c r="A1" t="s">
        <v>0</v>
      </c>
    </row>
    <row r="2" spans="1:31" ht="20.100000000000001" customHeight="1" x14ac:dyDescent="0.25">
      <c r="A2" s="21" t="s">
        <v>1</v>
      </c>
      <c r="B2" s="22"/>
      <c r="C2" s="22"/>
      <c r="D2" s="21" t="s">
        <v>2</v>
      </c>
      <c r="E2" s="22"/>
      <c r="F2" s="22"/>
      <c r="G2" s="21" t="s">
        <v>3</v>
      </c>
      <c r="H2" s="22"/>
      <c r="I2" s="22"/>
    </row>
    <row r="3" spans="1:31" ht="18.75" customHeight="1" x14ac:dyDescent="0.25">
      <c r="A3" s="23" t="s">
        <v>4</v>
      </c>
      <c r="B3" s="22"/>
      <c r="C3" s="22"/>
      <c r="D3" s="23" t="s">
        <v>5</v>
      </c>
      <c r="E3" s="22"/>
      <c r="F3" s="22"/>
      <c r="G3" s="23" t="s">
        <v>6</v>
      </c>
      <c r="H3" s="22"/>
      <c r="I3" s="22"/>
    </row>
    <row r="4" spans="1:31" ht="19.5" hidden="1" customHeight="1" x14ac:dyDescent="0.25">
      <c r="A4" t="s">
        <v>7</v>
      </c>
      <c r="B4" t="s">
        <v>8</v>
      </c>
      <c r="C4" t="s">
        <v>8</v>
      </c>
      <c r="D4" t="s">
        <v>9</v>
      </c>
      <c r="E4" t="s">
        <v>10</v>
      </c>
      <c r="F4" t="s">
        <v>9</v>
      </c>
      <c r="G4" t="s">
        <v>9</v>
      </c>
      <c r="H4" t="s">
        <v>7</v>
      </c>
      <c r="I4" t="s">
        <v>9</v>
      </c>
      <c r="J4" t="s">
        <v>9</v>
      </c>
      <c r="K4" t="s">
        <v>11</v>
      </c>
      <c r="L4" t="s">
        <v>8</v>
      </c>
      <c r="M4" t="s">
        <v>9</v>
      </c>
      <c r="N4" t="s">
        <v>7</v>
      </c>
      <c r="O4" t="s">
        <v>7</v>
      </c>
      <c r="P4" t="s">
        <v>7</v>
      </c>
      <c r="Q4" t="s">
        <v>12</v>
      </c>
      <c r="R4" t="s">
        <v>9</v>
      </c>
      <c r="S4" t="s">
        <v>9</v>
      </c>
      <c r="T4" t="s">
        <v>9</v>
      </c>
      <c r="U4" t="s">
        <v>9</v>
      </c>
      <c r="V4" t="s">
        <v>9</v>
      </c>
      <c r="W4" t="s">
        <v>9</v>
      </c>
      <c r="X4" t="s">
        <v>9</v>
      </c>
      <c r="Y4" t="s">
        <v>9</v>
      </c>
      <c r="Z4" t="s">
        <v>12</v>
      </c>
      <c r="AA4" t="s">
        <v>12</v>
      </c>
      <c r="AB4" t="s">
        <v>11</v>
      </c>
      <c r="AC4" t="s">
        <v>9</v>
      </c>
      <c r="AD4" t="s">
        <v>13</v>
      </c>
      <c r="AE4" t="s">
        <v>14</v>
      </c>
    </row>
    <row r="5" spans="1:31" ht="19.5" hidden="1" customHeight="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ht="30" customHeight="1" x14ac:dyDescent="0.25">
      <c r="A6" s="21" t="s">
        <v>46</v>
      </c>
      <c r="B6" s="22"/>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row>
    <row r="7" spans="1:31" ht="30" customHeight="1"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30" customHeight="1" x14ac:dyDescent="0.25">
      <c r="A8">
        <v>2026</v>
      </c>
      <c r="B8" s="3">
        <v>46113</v>
      </c>
      <c r="C8" s="3">
        <v>46203</v>
      </c>
      <c r="D8" s="4" t="s">
        <v>261</v>
      </c>
      <c r="E8" t="s">
        <v>78</v>
      </c>
      <c r="F8" t="s">
        <v>268</v>
      </c>
      <c r="G8" s="7" t="s">
        <v>269</v>
      </c>
      <c r="H8" t="s">
        <v>276</v>
      </c>
      <c r="I8" s="7" t="s">
        <v>277</v>
      </c>
      <c r="J8" s="7" t="s">
        <v>277</v>
      </c>
      <c r="K8" t="s">
        <v>310</v>
      </c>
      <c r="L8" s="10">
        <v>46032</v>
      </c>
      <c r="M8" s="7" t="s">
        <v>284</v>
      </c>
      <c r="N8" s="7" t="s">
        <v>288</v>
      </c>
      <c r="O8" s="7" t="s">
        <v>288</v>
      </c>
      <c r="P8" s="7" t="s">
        <v>289</v>
      </c>
      <c r="Q8">
        <v>1</v>
      </c>
      <c r="R8" s="7" t="s">
        <v>296</v>
      </c>
      <c r="S8" s="13">
        <v>5087.7299999999996</v>
      </c>
      <c r="T8" s="7" t="s">
        <v>299</v>
      </c>
      <c r="U8" t="s">
        <v>297</v>
      </c>
      <c r="V8" t="s">
        <v>298</v>
      </c>
      <c r="W8" t="s">
        <v>300</v>
      </c>
      <c r="X8" s="7" t="s">
        <v>301</v>
      </c>
      <c r="Y8" s="9" t="s">
        <v>302</v>
      </c>
      <c r="Z8">
        <v>1</v>
      </c>
      <c r="AA8">
        <v>1</v>
      </c>
      <c r="AB8" t="s">
        <v>310</v>
      </c>
      <c r="AC8" t="s">
        <v>303</v>
      </c>
      <c r="AD8" s="3">
        <v>46217</v>
      </c>
      <c r="AE8" t="s">
        <v>311</v>
      </c>
    </row>
    <row r="9" spans="1:31" ht="30" customHeight="1" x14ac:dyDescent="0.25">
      <c r="A9">
        <v>2026</v>
      </c>
      <c r="B9" s="3">
        <v>46113</v>
      </c>
      <c r="C9" s="3">
        <v>46203</v>
      </c>
      <c r="D9" s="5" t="s">
        <v>262</v>
      </c>
      <c r="E9" t="s">
        <v>78</v>
      </c>
      <c r="F9" t="s">
        <v>268</v>
      </c>
      <c r="G9" s="8" t="s">
        <v>270</v>
      </c>
      <c r="H9" t="s">
        <v>276</v>
      </c>
      <c r="I9" s="9" t="s">
        <v>278</v>
      </c>
      <c r="J9" s="9" t="s">
        <v>278</v>
      </c>
      <c r="K9" t="s">
        <v>309</v>
      </c>
      <c r="L9" s="10">
        <v>46032</v>
      </c>
      <c r="M9" t="s">
        <v>285</v>
      </c>
      <c r="N9" s="7" t="s">
        <v>288</v>
      </c>
      <c r="O9" s="7" t="s">
        <v>288</v>
      </c>
      <c r="P9" s="7" t="s">
        <v>289</v>
      </c>
      <c r="Q9">
        <v>1</v>
      </c>
      <c r="R9" s="7" t="s">
        <v>296</v>
      </c>
      <c r="S9" s="13">
        <v>1074.55</v>
      </c>
      <c r="T9" s="7" t="s">
        <v>299</v>
      </c>
      <c r="U9" t="s">
        <v>297</v>
      </c>
      <c r="V9" t="s">
        <v>298</v>
      </c>
      <c r="W9" t="s">
        <v>300</v>
      </c>
      <c r="X9" s="7" t="s">
        <v>301</v>
      </c>
      <c r="Y9" s="9" t="s">
        <v>302</v>
      </c>
      <c r="Z9">
        <v>1</v>
      </c>
      <c r="AA9">
        <v>1</v>
      </c>
      <c r="AB9" t="s">
        <v>309</v>
      </c>
      <c r="AC9" t="s">
        <v>303</v>
      </c>
      <c r="AD9" s="3">
        <v>46217</v>
      </c>
      <c r="AE9" s="20" t="s">
        <v>311</v>
      </c>
    </row>
    <row r="10" spans="1:31" ht="30" customHeight="1" x14ac:dyDescent="0.25">
      <c r="A10">
        <v>2026</v>
      </c>
      <c r="B10" s="3">
        <v>46113</v>
      </c>
      <c r="C10" s="3">
        <v>46203</v>
      </c>
      <c r="D10" s="6" t="s">
        <v>263</v>
      </c>
      <c r="E10" t="s">
        <v>78</v>
      </c>
      <c r="F10" t="s">
        <v>268</v>
      </c>
      <c r="G10" s="9" t="s">
        <v>271</v>
      </c>
      <c r="H10" t="s">
        <v>276</v>
      </c>
      <c r="I10" s="9" t="s">
        <v>279</v>
      </c>
      <c r="J10" s="9" t="s">
        <v>279</v>
      </c>
      <c r="K10" t="s">
        <v>307</v>
      </c>
      <c r="L10" s="10">
        <v>46032</v>
      </c>
      <c r="M10" t="s">
        <v>286</v>
      </c>
      <c r="N10" s="7" t="s">
        <v>288</v>
      </c>
      <c r="O10" s="7" t="s">
        <v>288</v>
      </c>
      <c r="P10" s="7" t="s">
        <v>289</v>
      </c>
      <c r="Q10">
        <v>1</v>
      </c>
      <c r="R10" s="7" t="s">
        <v>296</v>
      </c>
      <c r="S10" s="13">
        <v>1196.56</v>
      </c>
      <c r="T10" s="7" t="s">
        <v>299</v>
      </c>
      <c r="U10" t="s">
        <v>297</v>
      </c>
      <c r="V10" t="s">
        <v>298</v>
      </c>
      <c r="W10" t="s">
        <v>300</v>
      </c>
      <c r="X10" s="7" t="s">
        <v>301</v>
      </c>
      <c r="Y10" s="9" t="s">
        <v>302</v>
      </c>
      <c r="Z10">
        <v>1</v>
      </c>
      <c r="AA10">
        <v>1</v>
      </c>
      <c r="AB10" t="s">
        <v>307</v>
      </c>
      <c r="AC10" t="s">
        <v>303</v>
      </c>
      <c r="AD10" s="3">
        <v>46217</v>
      </c>
      <c r="AE10" s="20" t="s">
        <v>311</v>
      </c>
    </row>
    <row r="11" spans="1:31" ht="30" customHeight="1" x14ac:dyDescent="0.25">
      <c r="A11">
        <v>2026</v>
      </c>
      <c r="B11" s="3">
        <v>46113</v>
      </c>
      <c r="C11" s="3">
        <v>46203</v>
      </c>
      <c r="D11" s="6" t="s">
        <v>264</v>
      </c>
      <c r="E11" t="s">
        <v>78</v>
      </c>
      <c r="F11" t="s">
        <v>268</v>
      </c>
      <c r="G11" s="9" t="s">
        <v>272</v>
      </c>
      <c r="H11" t="s">
        <v>276</v>
      </c>
      <c r="I11" s="9" t="s">
        <v>280</v>
      </c>
      <c r="J11" s="9" t="s">
        <v>280</v>
      </c>
      <c r="K11" t="s">
        <v>306</v>
      </c>
      <c r="L11" s="10">
        <v>46032</v>
      </c>
      <c r="M11" t="s">
        <v>286</v>
      </c>
      <c r="N11" s="7" t="s">
        <v>288</v>
      </c>
      <c r="O11" s="7" t="s">
        <v>288</v>
      </c>
      <c r="P11" s="7" t="s">
        <v>289</v>
      </c>
      <c r="Q11">
        <v>1</v>
      </c>
      <c r="R11" s="12" t="s">
        <v>296</v>
      </c>
      <c r="S11" s="13">
        <v>1074.55</v>
      </c>
      <c r="T11" s="7" t="s">
        <v>299</v>
      </c>
      <c r="U11" t="s">
        <v>297</v>
      </c>
      <c r="V11" t="s">
        <v>298</v>
      </c>
      <c r="W11" t="s">
        <v>300</v>
      </c>
      <c r="X11" s="7" t="s">
        <v>301</v>
      </c>
      <c r="Y11" s="9" t="s">
        <v>302</v>
      </c>
      <c r="Z11">
        <v>1</v>
      </c>
      <c r="AA11">
        <v>1</v>
      </c>
      <c r="AB11" t="s">
        <v>306</v>
      </c>
      <c r="AC11" t="s">
        <v>303</v>
      </c>
      <c r="AD11" s="3">
        <v>46217</v>
      </c>
      <c r="AE11" s="20" t="s">
        <v>311</v>
      </c>
    </row>
    <row r="12" spans="1:31" ht="30" customHeight="1" x14ac:dyDescent="0.25">
      <c r="A12">
        <v>2026</v>
      </c>
      <c r="B12" s="3">
        <v>46113</v>
      </c>
      <c r="C12" s="3">
        <v>46203</v>
      </c>
      <c r="D12" s="6" t="s">
        <v>265</v>
      </c>
      <c r="E12" t="s">
        <v>78</v>
      </c>
      <c r="F12" t="s">
        <v>268</v>
      </c>
      <c r="G12" s="9" t="s">
        <v>273</v>
      </c>
      <c r="H12" t="s">
        <v>276</v>
      </c>
      <c r="I12" s="9" t="s">
        <v>281</v>
      </c>
      <c r="J12" s="9" t="s">
        <v>281</v>
      </c>
      <c r="K12" t="s">
        <v>308</v>
      </c>
      <c r="L12" s="10">
        <v>46032</v>
      </c>
      <c r="M12" t="s">
        <v>284</v>
      </c>
      <c r="N12" s="7" t="s">
        <v>288</v>
      </c>
      <c r="O12" s="7" t="s">
        <v>288</v>
      </c>
      <c r="P12" s="7" t="s">
        <v>289</v>
      </c>
      <c r="Q12">
        <v>1</v>
      </c>
      <c r="R12" s="12" t="s">
        <v>296</v>
      </c>
      <c r="S12" s="13">
        <v>1196.56</v>
      </c>
      <c r="T12" s="7" t="s">
        <v>299</v>
      </c>
      <c r="U12" t="s">
        <v>297</v>
      </c>
      <c r="V12" t="s">
        <v>298</v>
      </c>
      <c r="W12" t="s">
        <v>300</v>
      </c>
      <c r="X12" s="7" t="s">
        <v>301</v>
      </c>
      <c r="Y12" s="9" t="s">
        <v>302</v>
      </c>
      <c r="Z12">
        <v>1</v>
      </c>
      <c r="AA12">
        <v>1</v>
      </c>
      <c r="AB12" t="s">
        <v>308</v>
      </c>
      <c r="AC12" t="s">
        <v>303</v>
      </c>
      <c r="AD12" s="3">
        <v>46217</v>
      </c>
      <c r="AE12" s="20" t="s">
        <v>311</v>
      </c>
    </row>
    <row r="13" spans="1:31" ht="30" customHeight="1" x14ac:dyDescent="0.25">
      <c r="A13">
        <v>2026</v>
      </c>
      <c r="B13" s="3">
        <v>46113</v>
      </c>
      <c r="C13" s="3">
        <v>46203</v>
      </c>
      <c r="D13" s="6" t="s">
        <v>266</v>
      </c>
      <c r="E13" t="s">
        <v>78</v>
      </c>
      <c r="F13" t="s">
        <v>268</v>
      </c>
      <c r="G13" s="9" t="s">
        <v>274</v>
      </c>
      <c r="H13" t="s">
        <v>276</v>
      </c>
      <c r="I13" s="9" t="s">
        <v>282</v>
      </c>
      <c r="J13" s="9" t="s">
        <v>282</v>
      </c>
      <c r="K13" t="s">
        <v>305</v>
      </c>
      <c r="L13" s="10">
        <v>46032</v>
      </c>
      <c r="M13" t="s">
        <v>286</v>
      </c>
      <c r="N13" s="7" t="s">
        <v>288</v>
      </c>
      <c r="O13" s="7" t="s">
        <v>288</v>
      </c>
      <c r="P13" s="7" t="s">
        <v>289</v>
      </c>
      <c r="Q13">
        <v>1</v>
      </c>
      <c r="R13" s="7" t="s">
        <v>296</v>
      </c>
      <c r="S13" s="13">
        <v>1196.56</v>
      </c>
      <c r="T13" s="7" t="s">
        <v>299</v>
      </c>
      <c r="U13" t="s">
        <v>297</v>
      </c>
      <c r="V13" t="s">
        <v>298</v>
      </c>
      <c r="W13" t="s">
        <v>300</v>
      </c>
      <c r="X13" s="7" t="s">
        <v>301</v>
      </c>
      <c r="Y13" s="9" t="s">
        <v>302</v>
      </c>
      <c r="Z13">
        <v>1</v>
      </c>
      <c r="AA13">
        <v>1</v>
      </c>
      <c r="AB13" t="s">
        <v>305</v>
      </c>
      <c r="AC13" t="s">
        <v>303</v>
      </c>
      <c r="AD13" s="3">
        <v>46217</v>
      </c>
      <c r="AE13" s="20" t="s">
        <v>311</v>
      </c>
    </row>
    <row r="14" spans="1:31" s="14" customFormat="1" ht="30" customHeight="1" x14ac:dyDescent="0.25">
      <c r="A14" s="14">
        <v>2026</v>
      </c>
      <c r="B14" s="3">
        <v>46113</v>
      </c>
      <c r="C14" s="3">
        <v>46203</v>
      </c>
      <c r="D14" s="15" t="s">
        <v>267</v>
      </c>
      <c r="E14" s="14" t="s">
        <v>78</v>
      </c>
      <c r="F14" s="14" t="s">
        <v>268</v>
      </c>
      <c r="G14" s="16" t="s">
        <v>275</v>
      </c>
      <c r="H14" s="14" t="s">
        <v>276</v>
      </c>
      <c r="I14" s="16" t="s">
        <v>283</v>
      </c>
      <c r="J14" s="16" t="s">
        <v>283</v>
      </c>
      <c r="K14" s="14" t="s">
        <v>304</v>
      </c>
      <c r="L14" s="17">
        <v>46032</v>
      </c>
      <c r="M14" s="14" t="s">
        <v>287</v>
      </c>
      <c r="N14" s="18" t="s">
        <v>288</v>
      </c>
      <c r="O14" s="18" t="s">
        <v>288</v>
      </c>
      <c r="P14" s="18" t="s">
        <v>289</v>
      </c>
      <c r="Q14" s="14">
        <v>1</v>
      </c>
      <c r="R14" s="14" t="s">
        <v>296</v>
      </c>
      <c r="S14" s="19">
        <v>1695.12</v>
      </c>
      <c r="T14" s="18" t="s">
        <v>299</v>
      </c>
      <c r="U14" s="14" t="s">
        <v>297</v>
      </c>
      <c r="V14" s="14" t="s">
        <v>298</v>
      </c>
      <c r="W14" s="14" t="s">
        <v>300</v>
      </c>
      <c r="X14" s="18" t="s">
        <v>301</v>
      </c>
      <c r="Y14" s="16" t="s">
        <v>302</v>
      </c>
      <c r="Z14" s="14">
        <v>1</v>
      </c>
      <c r="AA14" s="14">
        <v>1</v>
      </c>
      <c r="AB14" s="14" t="s">
        <v>304</v>
      </c>
      <c r="AC14" s="14" t="s">
        <v>303</v>
      </c>
      <c r="AD14" s="3">
        <v>46217</v>
      </c>
      <c r="AE14" s="20" t="s">
        <v>311</v>
      </c>
    </row>
    <row r="15" spans="1:31" ht="30" customHeight="1" x14ac:dyDescent="0.25">
      <c r="A15" s="24">
        <v>2026</v>
      </c>
      <c r="B15" s="26">
        <v>46113</v>
      </c>
      <c r="C15" s="26">
        <v>46203</v>
      </c>
      <c r="D15" s="25" t="s">
        <v>312</v>
      </c>
      <c r="E15" s="24" t="s">
        <v>78</v>
      </c>
      <c r="F15" s="25" t="s">
        <v>313</v>
      </c>
      <c r="G15" s="24"/>
      <c r="H15" s="24"/>
      <c r="I15" s="24"/>
      <c r="J15" s="24"/>
      <c r="K15" s="24"/>
      <c r="L15" s="24"/>
      <c r="M15" s="24"/>
      <c r="N15" s="24"/>
      <c r="O15" s="24"/>
      <c r="P15" s="24"/>
      <c r="Q15" s="24">
        <v>1</v>
      </c>
      <c r="R15" s="24"/>
      <c r="S15" s="24"/>
      <c r="T15" s="24"/>
      <c r="U15" s="24"/>
      <c r="V15" s="24"/>
      <c r="W15" s="24"/>
      <c r="X15" s="24"/>
      <c r="Y15" s="24"/>
      <c r="Z15" s="24">
        <v>6</v>
      </c>
      <c r="AA15" s="24">
        <v>10</v>
      </c>
      <c r="AB15" s="24"/>
      <c r="AC15" s="24" t="s">
        <v>314</v>
      </c>
      <c r="AD15" s="26">
        <v>46220</v>
      </c>
      <c r="AE15" s="24" t="s">
        <v>315</v>
      </c>
    </row>
    <row r="16" spans="1:31" ht="30" customHeight="1" x14ac:dyDescent="0.25">
      <c r="A16" s="24">
        <v>2026</v>
      </c>
      <c r="B16" s="26">
        <v>46113</v>
      </c>
      <c r="C16" s="26">
        <v>46203</v>
      </c>
      <c r="D16" s="25" t="s">
        <v>316</v>
      </c>
      <c r="E16" s="24" t="s">
        <v>78</v>
      </c>
      <c r="F16" s="25" t="s">
        <v>313</v>
      </c>
      <c r="G16" s="24"/>
      <c r="H16" s="24"/>
      <c r="I16" s="24"/>
      <c r="J16" s="24"/>
      <c r="K16" s="24"/>
      <c r="L16" s="24"/>
      <c r="M16" s="24"/>
      <c r="N16" s="24"/>
      <c r="O16" s="24"/>
      <c r="P16" s="24"/>
      <c r="Q16" s="24">
        <v>1</v>
      </c>
      <c r="R16" s="24"/>
      <c r="S16" s="24"/>
      <c r="T16" s="24"/>
      <c r="U16" s="24"/>
      <c r="V16" s="24"/>
      <c r="W16" s="24"/>
      <c r="X16" s="24"/>
      <c r="Y16" s="24"/>
      <c r="Z16" s="24">
        <v>6</v>
      </c>
      <c r="AA16" s="24">
        <v>10</v>
      </c>
      <c r="AB16" s="24"/>
      <c r="AC16" s="24" t="s">
        <v>314</v>
      </c>
      <c r="AD16" s="26">
        <v>46220</v>
      </c>
      <c r="AE16" s="24" t="s">
        <v>317</v>
      </c>
    </row>
    <row r="17" spans="1:31" ht="30" customHeight="1" x14ac:dyDescent="0.25">
      <c r="A17" s="24">
        <v>2026</v>
      </c>
      <c r="B17" s="26">
        <v>46113</v>
      </c>
      <c r="C17" s="26">
        <v>46203</v>
      </c>
      <c r="D17" s="25" t="s">
        <v>318</v>
      </c>
      <c r="E17" s="24" t="s">
        <v>78</v>
      </c>
      <c r="F17" s="25" t="s">
        <v>313</v>
      </c>
      <c r="G17" s="24"/>
      <c r="H17" s="24"/>
      <c r="I17" s="24"/>
      <c r="J17" s="24"/>
      <c r="K17" s="24"/>
      <c r="L17" s="24"/>
      <c r="M17" s="24"/>
      <c r="N17" s="24"/>
      <c r="O17" s="24"/>
      <c r="P17" s="24"/>
      <c r="Q17" s="24">
        <v>1</v>
      </c>
      <c r="R17" s="24"/>
      <c r="S17" s="24"/>
      <c r="T17" s="24"/>
      <c r="U17" s="24"/>
      <c r="V17" s="24"/>
      <c r="W17" s="24"/>
      <c r="X17" s="24"/>
      <c r="Y17" s="24"/>
      <c r="Z17" s="24">
        <v>6</v>
      </c>
      <c r="AA17" s="24">
        <v>10</v>
      </c>
      <c r="AB17" s="24"/>
      <c r="AC17" s="24" t="s">
        <v>314</v>
      </c>
      <c r="AD17" s="26">
        <v>46220</v>
      </c>
      <c r="AE17" s="24" t="s">
        <v>319</v>
      </c>
    </row>
    <row r="18" spans="1:31" ht="30" customHeight="1" x14ac:dyDescent="0.25">
      <c r="A18" s="24">
        <v>2026</v>
      </c>
      <c r="B18" s="26">
        <v>46113</v>
      </c>
      <c r="C18" s="26">
        <v>46203</v>
      </c>
      <c r="D18" s="25" t="s">
        <v>320</v>
      </c>
      <c r="E18" s="24" t="s">
        <v>78</v>
      </c>
      <c r="F18" s="25" t="s">
        <v>313</v>
      </c>
      <c r="G18" s="24"/>
      <c r="H18" s="24"/>
      <c r="I18" s="24"/>
      <c r="J18" s="24"/>
      <c r="K18" s="24"/>
      <c r="L18" s="24"/>
      <c r="M18" s="24"/>
      <c r="N18" s="24"/>
      <c r="O18" s="24"/>
      <c r="P18" s="24"/>
      <c r="Q18" s="24">
        <v>1</v>
      </c>
      <c r="R18" s="24"/>
      <c r="S18" s="24"/>
      <c r="T18" s="24"/>
      <c r="U18" s="24"/>
      <c r="V18" s="24"/>
      <c r="W18" s="24"/>
      <c r="X18" s="24"/>
      <c r="Y18" s="24"/>
      <c r="Z18" s="24">
        <v>6</v>
      </c>
      <c r="AA18" s="24">
        <v>10</v>
      </c>
      <c r="AB18" s="24"/>
      <c r="AC18" s="24" t="s">
        <v>314</v>
      </c>
      <c r="AD18" s="26">
        <v>46220</v>
      </c>
      <c r="AE18" s="24" t="s">
        <v>321</v>
      </c>
    </row>
    <row r="19" spans="1:31" ht="30" customHeight="1" x14ac:dyDescent="0.25">
      <c r="A19" s="24">
        <v>2026</v>
      </c>
      <c r="B19" s="26">
        <v>46113</v>
      </c>
      <c r="C19" s="26">
        <v>46203</v>
      </c>
      <c r="D19" s="25" t="s">
        <v>322</v>
      </c>
      <c r="E19" s="24" t="s">
        <v>78</v>
      </c>
      <c r="F19" s="25" t="s">
        <v>313</v>
      </c>
      <c r="G19" s="24"/>
      <c r="H19" s="24"/>
      <c r="I19" s="24"/>
      <c r="J19" s="24"/>
      <c r="K19" s="24"/>
      <c r="L19" s="24"/>
      <c r="M19" s="24"/>
      <c r="N19" s="24"/>
      <c r="O19" s="24"/>
      <c r="P19" s="24"/>
      <c r="Q19" s="24">
        <v>1</v>
      </c>
      <c r="R19" s="24"/>
      <c r="S19" s="24"/>
      <c r="T19" s="24"/>
      <c r="U19" s="24"/>
      <c r="V19" s="24"/>
      <c r="W19" s="24"/>
      <c r="X19" s="24"/>
      <c r="Y19" s="24"/>
      <c r="Z19" s="24">
        <v>6</v>
      </c>
      <c r="AA19" s="24">
        <v>10</v>
      </c>
      <c r="AB19" s="24"/>
      <c r="AC19" s="24" t="s">
        <v>314</v>
      </c>
      <c r="AD19" s="26">
        <v>46220</v>
      </c>
      <c r="AE19" s="24" t="s">
        <v>323</v>
      </c>
    </row>
    <row r="20" spans="1:31" ht="30" customHeight="1" x14ac:dyDescent="0.25">
      <c r="A20" s="24">
        <v>2026</v>
      </c>
      <c r="B20" s="26">
        <v>46113</v>
      </c>
      <c r="C20" s="26">
        <v>46203</v>
      </c>
      <c r="D20" s="25" t="s">
        <v>324</v>
      </c>
      <c r="E20" s="24" t="s">
        <v>78</v>
      </c>
      <c r="F20" s="25" t="s">
        <v>313</v>
      </c>
      <c r="G20" s="24"/>
      <c r="H20" s="24"/>
      <c r="I20" s="24"/>
      <c r="J20" s="24"/>
      <c r="K20" s="24"/>
      <c r="L20" s="24"/>
      <c r="M20" s="24"/>
      <c r="N20" s="24"/>
      <c r="O20" s="24"/>
      <c r="P20" s="24"/>
      <c r="Q20" s="24">
        <v>1</v>
      </c>
      <c r="R20" s="24"/>
      <c r="S20" s="24"/>
      <c r="T20" s="24"/>
      <c r="U20" s="24"/>
      <c r="V20" s="24"/>
      <c r="W20" s="24"/>
      <c r="X20" s="24"/>
      <c r="Y20" s="24"/>
      <c r="Z20" s="24">
        <v>6</v>
      </c>
      <c r="AA20" s="24">
        <v>10</v>
      </c>
      <c r="AB20" s="24"/>
      <c r="AC20" s="24" t="s">
        <v>314</v>
      </c>
      <c r="AD20" s="26">
        <v>46220</v>
      </c>
      <c r="AE20" s="24" t="s">
        <v>325</v>
      </c>
    </row>
    <row r="21" spans="1:31" ht="30" customHeight="1" x14ac:dyDescent="0.25">
      <c r="A21" s="24">
        <v>2026</v>
      </c>
      <c r="B21" s="26">
        <v>46113</v>
      </c>
      <c r="C21" s="26">
        <v>46203</v>
      </c>
      <c r="D21" s="25" t="s">
        <v>326</v>
      </c>
      <c r="E21" s="24" t="s">
        <v>78</v>
      </c>
      <c r="F21" s="25" t="s">
        <v>327</v>
      </c>
      <c r="G21" s="24"/>
      <c r="H21" s="24"/>
      <c r="I21" s="24"/>
      <c r="J21" s="24"/>
      <c r="K21" s="24"/>
      <c r="L21" s="24"/>
      <c r="M21" s="24"/>
      <c r="N21" s="24"/>
      <c r="O21" s="24"/>
      <c r="P21" s="24"/>
      <c r="Q21" s="24">
        <v>1</v>
      </c>
      <c r="R21" s="24"/>
      <c r="S21" s="24"/>
      <c r="T21" s="24"/>
      <c r="U21" s="24"/>
      <c r="V21" s="24"/>
      <c r="W21" s="24"/>
      <c r="X21" s="24"/>
      <c r="Y21" s="24"/>
      <c r="Z21" s="24">
        <v>6</v>
      </c>
      <c r="AA21" s="24">
        <v>10</v>
      </c>
      <c r="AB21" s="24"/>
      <c r="AC21" s="24" t="s">
        <v>328</v>
      </c>
      <c r="AD21" s="26">
        <v>46220</v>
      </c>
      <c r="AE21" s="24" t="s">
        <v>329</v>
      </c>
    </row>
    <row r="22" spans="1:31" ht="30" customHeight="1" x14ac:dyDescent="0.25">
      <c r="A22" s="24">
        <v>2026</v>
      </c>
      <c r="B22" s="26">
        <v>46113</v>
      </c>
      <c r="C22" s="26">
        <v>46203</v>
      </c>
      <c r="D22" s="25" t="s">
        <v>330</v>
      </c>
      <c r="E22" s="24" t="s">
        <v>78</v>
      </c>
      <c r="F22" s="25" t="s">
        <v>327</v>
      </c>
      <c r="G22" s="24"/>
      <c r="H22" s="24"/>
      <c r="I22" s="24"/>
      <c r="J22" s="24"/>
      <c r="K22" s="24"/>
      <c r="L22" s="24"/>
      <c r="M22" s="24"/>
      <c r="N22" s="24"/>
      <c r="O22" s="24"/>
      <c r="P22" s="24"/>
      <c r="Q22" s="24">
        <v>1</v>
      </c>
      <c r="R22" s="24"/>
      <c r="S22" s="24"/>
      <c r="T22" s="24"/>
      <c r="U22" s="24"/>
      <c r="V22" s="24"/>
      <c r="W22" s="24"/>
      <c r="X22" s="24"/>
      <c r="Y22" s="24"/>
      <c r="Z22" s="24">
        <v>6</v>
      </c>
      <c r="AA22" s="24">
        <v>10</v>
      </c>
      <c r="AB22" s="24"/>
      <c r="AC22" s="24" t="s">
        <v>328</v>
      </c>
      <c r="AD22" s="26">
        <v>46220</v>
      </c>
      <c r="AE22" s="24" t="s">
        <v>331</v>
      </c>
    </row>
    <row r="23" spans="1:31" ht="30" customHeight="1" x14ac:dyDescent="0.25">
      <c r="A23" s="24">
        <v>2026</v>
      </c>
      <c r="B23" s="26">
        <v>46113</v>
      </c>
      <c r="C23" s="26">
        <v>46203</v>
      </c>
      <c r="D23" s="25" t="s">
        <v>332</v>
      </c>
      <c r="E23" s="24" t="s">
        <v>78</v>
      </c>
      <c r="F23" s="25" t="s">
        <v>333</v>
      </c>
      <c r="G23" s="24"/>
      <c r="H23" s="24"/>
      <c r="I23" s="24"/>
      <c r="J23" s="24"/>
      <c r="K23" s="24"/>
      <c r="L23" s="24"/>
      <c r="M23" s="24"/>
      <c r="N23" s="24"/>
      <c r="O23" s="24"/>
      <c r="P23" s="24"/>
      <c r="Q23" s="24">
        <v>1</v>
      </c>
      <c r="R23" s="24"/>
      <c r="S23" s="24"/>
      <c r="T23" s="24"/>
      <c r="U23" s="24"/>
      <c r="V23" s="24"/>
      <c r="W23" s="24"/>
      <c r="X23" s="24"/>
      <c r="Y23" s="24"/>
      <c r="Z23" s="24">
        <v>6</v>
      </c>
      <c r="AA23" s="24">
        <v>10</v>
      </c>
      <c r="AB23" s="24"/>
      <c r="AC23" s="24" t="s">
        <v>334</v>
      </c>
      <c r="AD23" s="26">
        <v>46220</v>
      </c>
      <c r="AE23" s="24" t="s">
        <v>335</v>
      </c>
    </row>
    <row r="24" spans="1:31" ht="30" customHeight="1" x14ac:dyDescent="0.25">
      <c r="A24" s="24">
        <v>2026</v>
      </c>
      <c r="B24" s="26">
        <v>46113</v>
      </c>
      <c r="C24" s="26">
        <v>46203</v>
      </c>
      <c r="D24" s="25" t="s">
        <v>336</v>
      </c>
      <c r="E24" s="24" t="s">
        <v>78</v>
      </c>
      <c r="F24" s="25" t="s">
        <v>313</v>
      </c>
      <c r="G24" s="24"/>
      <c r="H24" s="24"/>
      <c r="I24" s="24"/>
      <c r="J24" s="24"/>
      <c r="K24" s="24"/>
      <c r="L24" s="24"/>
      <c r="M24" s="24"/>
      <c r="N24" s="24"/>
      <c r="O24" s="24"/>
      <c r="P24" s="24"/>
      <c r="Q24" s="24">
        <v>1</v>
      </c>
      <c r="R24" s="24"/>
      <c r="S24" s="24"/>
      <c r="T24" s="24"/>
      <c r="U24" s="24"/>
      <c r="V24" s="24"/>
      <c r="W24" s="24"/>
      <c r="X24" s="24"/>
      <c r="Y24" s="24"/>
      <c r="Z24" s="24">
        <v>6</v>
      </c>
      <c r="AA24" s="24">
        <v>10</v>
      </c>
      <c r="AB24" s="24"/>
      <c r="AC24" s="24" t="s">
        <v>334</v>
      </c>
      <c r="AD24" s="26">
        <v>46220</v>
      </c>
      <c r="AE24" s="24" t="s">
        <v>337</v>
      </c>
    </row>
    <row r="25" spans="1:31" ht="30" customHeight="1" x14ac:dyDescent="0.25">
      <c r="A25" s="24">
        <v>2026</v>
      </c>
      <c r="B25" s="26">
        <v>46113</v>
      </c>
      <c r="C25" s="26">
        <v>46203</v>
      </c>
      <c r="D25" s="25" t="s">
        <v>338</v>
      </c>
      <c r="E25" s="24" t="s">
        <v>78</v>
      </c>
      <c r="F25" s="25" t="s">
        <v>313</v>
      </c>
      <c r="G25" s="24"/>
      <c r="H25" s="24"/>
      <c r="I25" s="24"/>
      <c r="J25" s="24"/>
      <c r="K25" s="24"/>
      <c r="L25" s="24"/>
      <c r="M25" s="24"/>
      <c r="N25" s="24"/>
      <c r="O25" s="24"/>
      <c r="P25" s="24"/>
      <c r="Q25" s="24">
        <v>1</v>
      </c>
      <c r="R25" s="24"/>
      <c r="S25" s="24"/>
      <c r="T25" s="24"/>
      <c r="U25" s="24"/>
      <c r="V25" s="24"/>
      <c r="W25" s="24"/>
      <c r="X25" s="24"/>
      <c r="Y25" s="24"/>
      <c r="Z25" s="24">
        <v>6</v>
      </c>
      <c r="AA25" s="24">
        <v>10</v>
      </c>
      <c r="AB25" s="24"/>
      <c r="AC25" s="24" t="s">
        <v>339</v>
      </c>
      <c r="AD25" s="26">
        <v>46220</v>
      </c>
      <c r="AE25" s="24" t="s">
        <v>340</v>
      </c>
    </row>
    <row r="26" spans="1:31" ht="30" customHeight="1" x14ac:dyDescent="0.25">
      <c r="A26" s="24">
        <v>2026</v>
      </c>
      <c r="B26" s="26">
        <v>46113</v>
      </c>
      <c r="C26" s="26">
        <v>46203</v>
      </c>
      <c r="D26" s="25" t="s">
        <v>341</v>
      </c>
      <c r="E26" s="24" t="s">
        <v>78</v>
      </c>
      <c r="F26" s="25" t="s">
        <v>342</v>
      </c>
      <c r="G26" s="24"/>
      <c r="H26" s="24"/>
      <c r="I26" s="24"/>
      <c r="J26" s="24"/>
      <c r="K26" s="24"/>
      <c r="L26" s="24"/>
      <c r="M26" s="24"/>
      <c r="N26" s="24"/>
      <c r="O26" s="24"/>
      <c r="P26" s="24"/>
      <c r="Q26" s="24">
        <v>1</v>
      </c>
      <c r="R26" s="24"/>
      <c r="S26" s="24"/>
      <c r="T26" s="24"/>
      <c r="U26" s="24"/>
      <c r="V26" s="24"/>
      <c r="W26" s="24"/>
      <c r="X26" s="24"/>
      <c r="Y26" s="24"/>
      <c r="Z26" s="24">
        <v>6</v>
      </c>
      <c r="AA26" s="24">
        <v>10</v>
      </c>
      <c r="AB26" s="24"/>
      <c r="AC26" s="24" t="s">
        <v>339</v>
      </c>
      <c r="AD26" s="26">
        <v>46220</v>
      </c>
      <c r="AE26" s="24" t="s">
        <v>343</v>
      </c>
    </row>
    <row r="27" spans="1:31" ht="30" customHeight="1" x14ac:dyDescent="0.25">
      <c r="A27" s="24">
        <v>2026</v>
      </c>
      <c r="B27" s="26">
        <v>46113</v>
      </c>
      <c r="C27" s="26">
        <v>46203</v>
      </c>
      <c r="D27" s="25" t="s">
        <v>344</v>
      </c>
      <c r="E27" s="24" t="s">
        <v>78</v>
      </c>
      <c r="F27" s="25" t="s">
        <v>345</v>
      </c>
      <c r="G27" s="24"/>
      <c r="H27" s="24"/>
      <c r="I27" s="24"/>
      <c r="J27" s="24"/>
      <c r="K27" s="24"/>
      <c r="L27" s="24"/>
      <c r="M27" s="24"/>
      <c r="N27" s="24"/>
      <c r="O27" s="24"/>
      <c r="P27" s="24"/>
      <c r="Q27" s="24">
        <v>1</v>
      </c>
      <c r="R27" s="24"/>
      <c r="S27" s="24"/>
      <c r="T27" s="24"/>
      <c r="U27" s="24"/>
      <c r="V27" s="24"/>
      <c r="W27" s="24"/>
      <c r="X27" s="24"/>
      <c r="Y27" s="24"/>
      <c r="Z27" s="24">
        <v>6</v>
      </c>
      <c r="AA27" s="24">
        <v>10</v>
      </c>
      <c r="AB27" s="24"/>
      <c r="AC27" s="24" t="s">
        <v>346</v>
      </c>
      <c r="AD27" s="26">
        <v>46220</v>
      </c>
      <c r="AE27" s="24" t="s">
        <v>347</v>
      </c>
    </row>
    <row r="28" spans="1:31" ht="30" customHeight="1" x14ac:dyDescent="0.25">
      <c r="A28" s="24">
        <v>2026</v>
      </c>
      <c r="B28" s="26">
        <v>46113</v>
      </c>
      <c r="C28" s="26">
        <v>46203</v>
      </c>
      <c r="D28" s="25" t="s">
        <v>348</v>
      </c>
      <c r="E28" s="24" t="s">
        <v>78</v>
      </c>
      <c r="F28" s="25" t="s">
        <v>345</v>
      </c>
      <c r="G28" s="24"/>
      <c r="H28" s="24"/>
      <c r="I28" s="24"/>
      <c r="J28" s="24"/>
      <c r="K28" s="24"/>
      <c r="L28" s="24"/>
      <c r="M28" s="24"/>
      <c r="N28" s="24"/>
      <c r="O28" s="24"/>
      <c r="P28" s="24"/>
      <c r="Q28" s="24">
        <v>1</v>
      </c>
      <c r="R28" s="24"/>
      <c r="S28" s="24"/>
      <c r="T28" s="24"/>
      <c r="U28" s="24"/>
      <c r="V28" s="24"/>
      <c r="W28" s="24"/>
      <c r="X28" s="24"/>
      <c r="Y28" s="24"/>
      <c r="Z28" s="24">
        <v>6</v>
      </c>
      <c r="AA28" s="24">
        <v>10</v>
      </c>
      <c r="AB28" s="24"/>
      <c r="AC28" s="24" t="s">
        <v>346</v>
      </c>
      <c r="AD28" s="26">
        <v>46220</v>
      </c>
      <c r="AE28" s="24" t="s">
        <v>349</v>
      </c>
    </row>
    <row r="29" spans="1:31" ht="30" customHeight="1" x14ac:dyDescent="0.25">
      <c r="A29" s="30">
        <v>2026</v>
      </c>
      <c r="B29" s="31">
        <v>46113</v>
      </c>
      <c r="C29" s="31">
        <v>46203</v>
      </c>
      <c r="D29" s="30" t="s">
        <v>356</v>
      </c>
      <c r="E29" s="30" t="s">
        <v>78</v>
      </c>
      <c r="F29" s="30" t="s">
        <v>357</v>
      </c>
      <c r="G29" s="30" t="s">
        <v>358</v>
      </c>
      <c r="H29" s="30" t="s">
        <v>276</v>
      </c>
      <c r="I29" s="30" t="s">
        <v>359</v>
      </c>
      <c r="J29" s="30" t="s">
        <v>360</v>
      </c>
      <c r="K29" s="30" t="s">
        <v>361</v>
      </c>
      <c r="L29" s="31">
        <v>46034</v>
      </c>
      <c r="M29" s="30" t="s">
        <v>362</v>
      </c>
      <c r="N29" s="30" t="s">
        <v>363</v>
      </c>
      <c r="O29" s="30" t="s">
        <v>364</v>
      </c>
      <c r="P29" s="30"/>
      <c r="Q29" s="30">
        <v>1</v>
      </c>
      <c r="R29" s="30" t="s">
        <v>365</v>
      </c>
      <c r="S29" s="30" t="s">
        <v>366</v>
      </c>
      <c r="T29" s="30"/>
      <c r="U29" s="30"/>
      <c r="V29" s="30" t="s">
        <v>367</v>
      </c>
      <c r="W29" s="30" t="s">
        <v>368</v>
      </c>
      <c r="X29" s="30" t="s">
        <v>369</v>
      </c>
      <c r="Y29" s="30" t="s">
        <v>370</v>
      </c>
      <c r="Z29" s="30">
        <v>1</v>
      </c>
      <c r="AA29" s="30">
        <v>1</v>
      </c>
      <c r="AB29" s="30" t="s">
        <v>361</v>
      </c>
      <c r="AC29" s="30" t="s">
        <v>371</v>
      </c>
      <c r="AD29" s="31">
        <v>46220</v>
      </c>
      <c r="AE29" s="30" t="s">
        <v>372</v>
      </c>
    </row>
    <row r="30" spans="1:31" ht="30" customHeight="1" x14ac:dyDescent="0.25">
      <c r="A30" s="36">
        <v>2026</v>
      </c>
      <c r="B30" s="37">
        <v>46113</v>
      </c>
      <c r="C30" s="37">
        <v>46203</v>
      </c>
      <c r="D30" s="36" t="s">
        <v>377</v>
      </c>
      <c r="E30" s="36"/>
      <c r="F30" s="36" t="s">
        <v>378</v>
      </c>
      <c r="G30" s="36" t="s">
        <v>379</v>
      </c>
      <c r="H30" s="36" t="s">
        <v>380</v>
      </c>
      <c r="I30" s="36" t="s">
        <v>381</v>
      </c>
      <c r="J30" s="36" t="s">
        <v>382</v>
      </c>
      <c r="K30" s="36"/>
      <c r="L30" s="36"/>
      <c r="M30" s="36" t="s">
        <v>383</v>
      </c>
      <c r="N30" s="36"/>
      <c r="O30" s="36"/>
      <c r="P30" s="36"/>
      <c r="Q30" s="36">
        <v>1</v>
      </c>
      <c r="R30" s="36"/>
      <c r="S30" s="36" t="s">
        <v>384</v>
      </c>
      <c r="T30" s="36"/>
      <c r="U30" s="36" t="s">
        <v>385</v>
      </c>
      <c r="V30" s="36"/>
      <c r="W30" s="36"/>
      <c r="X30" s="36"/>
      <c r="Y30" s="36"/>
      <c r="Z30" s="36">
        <v>1</v>
      </c>
      <c r="AA30" s="36">
        <v>1</v>
      </c>
      <c r="AB30" s="36"/>
      <c r="AC30" s="36" t="s">
        <v>386</v>
      </c>
      <c r="AD30" s="37">
        <v>46226</v>
      </c>
      <c r="AE30" s="36" t="s">
        <v>387</v>
      </c>
    </row>
    <row r="31" spans="1:31" ht="30" customHeight="1" x14ac:dyDescent="0.25">
      <c r="A31" s="44">
        <v>2026</v>
      </c>
      <c r="B31" s="45">
        <v>46113</v>
      </c>
      <c r="C31" s="45">
        <v>46203</v>
      </c>
      <c r="D31" s="44" t="s">
        <v>401</v>
      </c>
      <c r="E31" s="44" t="s">
        <v>78</v>
      </c>
      <c r="F31" s="44" t="s">
        <v>402</v>
      </c>
      <c r="G31" s="44" t="s">
        <v>403</v>
      </c>
      <c r="H31" s="44" t="s">
        <v>276</v>
      </c>
      <c r="I31" s="44" t="s">
        <v>404</v>
      </c>
      <c r="J31" s="44" t="s">
        <v>405</v>
      </c>
      <c r="K31" s="44" t="s">
        <v>406</v>
      </c>
      <c r="L31" s="45">
        <v>46029</v>
      </c>
      <c r="M31" s="44" t="s">
        <v>288</v>
      </c>
      <c r="N31" s="44" t="s">
        <v>407</v>
      </c>
      <c r="O31" s="44"/>
      <c r="P31" s="44"/>
      <c r="Q31" s="44">
        <v>1</v>
      </c>
      <c r="R31" s="44"/>
      <c r="S31" s="44" t="s">
        <v>408</v>
      </c>
      <c r="T31" s="44" t="s">
        <v>409</v>
      </c>
      <c r="U31" s="44" t="s">
        <v>409</v>
      </c>
      <c r="V31" s="44" t="s">
        <v>410</v>
      </c>
      <c r="W31" s="44" t="s">
        <v>411</v>
      </c>
      <c r="X31" s="44"/>
      <c r="Y31" s="44" t="s">
        <v>412</v>
      </c>
      <c r="Z31" s="44">
        <v>1</v>
      </c>
      <c r="AA31" s="44">
        <v>1</v>
      </c>
      <c r="AB31" s="44" t="s">
        <v>406</v>
      </c>
      <c r="AC31" s="44" t="s">
        <v>413</v>
      </c>
      <c r="AD31" s="45">
        <v>46224</v>
      </c>
      <c r="AE31" s="44" t="s">
        <v>414</v>
      </c>
    </row>
    <row r="32" spans="1:31" ht="30" customHeight="1" x14ac:dyDescent="0.25">
      <c r="A32" s="53">
        <v>2026</v>
      </c>
      <c r="B32" s="54">
        <v>46113</v>
      </c>
      <c r="C32" s="52">
        <v>46203</v>
      </c>
      <c r="D32" s="53" t="s">
        <v>418</v>
      </c>
      <c r="E32" s="53" t="s">
        <v>78</v>
      </c>
      <c r="F32" s="53" t="s">
        <v>419</v>
      </c>
      <c r="G32" s="53" t="s">
        <v>420</v>
      </c>
      <c r="H32" s="53" t="s">
        <v>421</v>
      </c>
      <c r="I32" s="53" t="s">
        <v>422</v>
      </c>
      <c r="J32" s="53" t="s">
        <v>423</v>
      </c>
      <c r="K32" s="55" t="s">
        <v>424</v>
      </c>
      <c r="L32" s="54">
        <v>45663</v>
      </c>
      <c r="M32" s="53" t="s">
        <v>407</v>
      </c>
      <c r="N32" s="53" t="s">
        <v>407</v>
      </c>
      <c r="O32" s="53" t="s">
        <v>407</v>
      </c>
      <c r="P32" s="56"/>
      <c r="Q32" s="53">
        <v>1</v>
      </c>
      <c r="R32" s="56"/>
      <c r="S32" s="53" t="s">
        <v>408</v>
      </c>
      <c r="T32" s="56"/>
      <c r="U32" s="56"/>
      <c r="V32" s="53" t="s">
        <v>425</v>
      </c>
      <c r="W32" s="53" t="s">
        <v>426</v>
      </c>
      <c r="X32" s="57" t="s">
        <v>427</v>
      </c>
      <c r="Y32" s="56"/>
      <c r="Z32" s="53">
        <v>1</v>
      </c>
      <c r="AA32" s="53">
        <v>1</v>
      </c>
      <c r="AB32" s="55" t="s">
        <v>424</v>
      </c>
      <c r="AC32" s="53" t="s">
        <v>428</v>
      </c>
      <c r="AD32" s="54">
        <v>46224</v>
      </c>
      <c r="AE32" s="53" t="s">
        <v>429</v>
      </c>
    </row>
    <row r="33" spans="1:31" ht="30" customHeight="1" x14ac:dyDescent="0.25">
      <c r="A33" s="53">
        <v>2026</v>
      </c>
      <c r="B33" s="54">
        <v>46113</v>
      </c>
      <c r="C33" s="52">
        <v>46203</v>
      </c>
      <c r="D33" s="53" t="s">
        <v>430</v>
      </c>
      <c r="E33" s="53" t="s">
        <v>78</v>
      </c>
      <c r="F33" s="53" t="s">
        <v>431</v>
      </c>
      <c r="G33" s="53" t="s">
        <v>432</v>
      </c>
      <c r="H33" s="53" t="s">
        <v>421</v>
      </c>
      <c r="I33" s="53" t="s">
        <v>433</v>
      </c>
      <c r="J33" s="53" t="s">
        <v>434</v>
      </c>
      <c r="K33" s="55" t="s">
        <v>435</v>
      </c>
      <c r="L33" s="54">
        <v>45663</v>
      </c>
      <c r="M33" s="53" t="s">
        <v>407</v>
      </c>
      <c r="N33" s="53" t="s">
        <v>407</v>
      </c>
      <c r="O33" s="53" t="s">
        <v>407</v>
      </c>
      <c r="P33" s="56"/>
      <c r="Q33" s="53">
        <v>1</v>
      </c>
      <c r="R33" s="56"/>
      <c r="S33" s="53" t="s">
        <v>408</v>
      </c>
      <c r="T33" s="56"/>
      <c r="U33" s="56"/>
      <c r="V33" s="53" t="s">
        <v>425</v>
      </c>
      <c r="W33" s="53" t="s">
        <v>426</v>
      </c>
      <c r="X33" s="57" t="s">
        <v>436</v>
      </c>
      <c r="Y33" s="56"/>
      <c r="Z33" s="53">
        <v>1</v>
      </c>
      <c r="AA33" s="53">
        <v>1</v>
      </c>
      <c r="AB33" s="55" t="s">
        <v>435</v>
      </c>
      <c r="AC33" s="53" t="s">
        <v>428</v>
      </c>
      <c r="AD33" s="54">
        <v>46224</v>
      </c>
      <c r="AE33" s="53" t="s">
        <v>429</v>
      </c>
    </row>
    <row r="34" spans="1:31" ht="30" customHeight="1" x14ac:dyDescent="0.25">
      <c r="A34" s="53">
        <v>2026</v>
      </c>
      <c r="B34" s="54">
        <v>46113</v>
      </c>
      <c r="C34" s="52">
        <v>46203</v>
      </c>
      <c r="D34" s="53" t="s">
        <v>437</v>
      </c>
      <c r="E34" s="53" t="s">
        <v>78</v>
      </c>
      <c r="F34" s="53" t="s">
        <v>431</v>
      </c>
      <c r="G34" s="53" t="s">
        <v>432</v>
      </c>
      <c r="H34" s="53" t="s">
        <v>421</v>
      </c>
      <c r="I34" s="53" t="s">
        <v>433</v>
      </c>
      <c r="J34" s="53" t="s">
        <v>434</v>
      </c>
      <c r="K34" s="55" t="s">
        <v>438</v>
      </c>
      <c r="L34" s="54">
        <v>45663</v>
      </c>
      <c r="M34" s="53" t="s">
        <v>407</v>
      </c>
      <c r="N34" s="53" t="s">
        <v>407</v>
      </c>
      <c r="O34" s="53" t="s">
        <v>407</v>
      </c>
      <c r="P34" s="56"/>
      <c r="Q34" s="53">
        <v>1</v>
      </c>
      <c r="R34" s="56"/>
      <c r="S34" s="53" t="s">
        <v>408</v>
      </c>
      <c r="T34" s="56"/>
      <c r="U34" s="56"/>
      <c r="V34" s="53" t="s">
        <v>425</v>
      </c>
      <c r="W34" s="53" t="s">
        <v>426</v>
      </c>
      <c r="X34" s="57" t="s">
        <v>436</v>
      </c>
      <c r="Y34" s="56"/>
      <c r="Z34" s="53">
        <v>1</v>
      </c>
      <c r="AA34" s="53">
        <v>1</v>
      </c>
      <c r="AB34" s="55" t="s">
        <v>438</v>
      </c>
      <c r="AC34" s="53" t="s">
        <v>428</v>
      </c>
      <c r="AD34" s="54">
        <v>46224</v>
      </c>
      <c r="AE34" s="53" t="s">
        <v>429</v>
      </c>
    </row>
    <row r="35" spans="1:31" ht="30" customHeight="1" x14ac:dyDescent="0.25">
      <c r="A35" s="64">
        <v>2026</v>
      </c>
      <c r="B35" s="65">
        <v>46113</v>
      </c>
      <c r="C35" s="65">
        <v>46203</v>
      </c>
      <c r="D35" s="64" t="s">
        <v>442</v>
      </c>
      <c r="E35" s="64" t="s">
        <v>78</v>
      </c>
      <c r="F35" s="64" t="s">
        <v>443</v>
      </c>
      <c r="G35" s="64" t="s">
        <v>444</v>
      </c>
      <c r="H35" s="64" t="s">
        <v>445</v>
      </c>
      <c r="I35" s="64" t="s">
        <v>446</v>
      </c>
      <c r="J35" s="64" t="s">
        <v>447</v>
      </c>
      <c r="K35" s="66" t="s">
        <v>448</v>
      </c>
      <c r="L35" s="65">
        <v>46029</v>
      </c>
      <c r="M35" s="64" t="s">
        <v>449</v>
      </c>
      <c r="N35" s="64" t="s">
        <v>450</v>
      </c>
      <c r="O35" s="64" t="s">
        <v>451</v>
      </c>
      <c r="P35" s="64" t="s">
        <v>452</v>
      </c>
      <c r="Q35" s="64">
        <v>1</v>
      </c>
      <c r="R35" s="64" t="s">
        <v>453</v>
      </c>
      <c r="S35" s="64" t="s">
        <v>454</v>
      </c>
      <c r="T35" s="64"/>
      <c r="U35" s="64"/>
      <c r="V35" s="64" t="s">
        <v>455</v>
      </c>
      <c r="W35" s="64" t="s">
        <v>456</v>
      </c>
      <c r="X35" s="64" t="s">
        <v>457</v>
      </c>
      <c r="Y35" s="64"/>
      <c r="Z35" s="64">
        <v>1</v>
      </c>
      <c r="AA35" s="64">
        <v>1</v>
      </c>
      <c r="AB35" s="64" t="s">
        <v>448</v>
      </c>
      <c r="AC35" s="64" t="s">
        <v>458</v>
      </c>
      <c r="AD35" s="65">
        <v>46224</v>
      </c>
      <c r="AE35" s="64" t="s">
        <v>459</v>
      </c>
    </row>
    <row r="36" spans="1:31" ht="30" customHeight="1" x14ac:dyDescent="0.25">
      <c r="A36" s="73">
        <v>2026</v>
      </c>
      <c r="B36" s="74">
        <v>46113</v>
      </c>
      <c r="C36" s="74">
        <v>46203</v>
      </c>
      <c r="D36" s="73" t="s">
        <v>467</v>
      </c>
      <c r="E36" s="73" t="s">
        <v>78</v>
      </c>
      <c r="F36" s="73" t="s">
        <v>419</v>
      </c>
      <c r="G36" s="73" t="s">
        <v>468</v>
      </c>
      <c r="H36" s="73" t="s">
        <v>276</v>
      </c>
      <c r="I36" s="73" t="s">
        <v>469</v>
      </c>
      <c r="J36" s="73" t="s">
        <v>470</v>
      </c>
      <c r="K36" s="73" t="s">
        <v>471</v>
      </c>
      <c r="L36" s="74">
        <v>46029</v>
      </c>
      <c r="M36" s="73" t="s">
        <v>472</v>
      </c>
      <c r="N36" s="73" t="s">
        <v>473</v>
      </c>
      <c r="O36" s="73" t="s">
        <v>473</v>
      </c>
      <c r="P36" s="73"/>
      <c r="Q36" s="73">
        <v>1</v>
      </c>
      <c r="R36" s="73"/>
      <c r="S36" s="73" t="s">
        <v>408</v>
      </c>
      <c r="T36" s="73"/>
      <c r="U36" s="73"/>
      <c r="V36" s="73"/>
      <c r="W36" s="73" t="s">
        <v>474</v>
      </c>
      <c r="X36" s="73"/>
      <c r="Y36" s="73" t="s">
        <v>475</v>
      </c>
      <c r="Z36" s="73">
        <v>1</v>
      </c>
      <c r="AA36" s="73">
        <v>1</v>
      </c>
      <c r="AB36" s="73" t="s">
        <v>471</v>
      </c>
      <c r="AC36" s="73" t="s">
        <v>476</v>
      </c>
      <c r="AD36" s="74">
        <v>46233</v>
      </c>
    </row>
    <row r="37" spans="1:31" ht="30" customHeight="1" x14ac:dyDescent="0.25">
      <c r="A37" s="78">
        <v>2026</v>
      </c>
      <c r="B37" s="79">
        <v>46113</v>
      </c>
      <c r="C37" s="79">
        <v>46203</v>
      </c>
      <c r="D37" s="78" t="s">
        <v>480</v>
      </c>
      <c r="E37" s="78" t="s">
        <v>78</v>
      </c>
      <c r="F37" s="78" t="s">
        <v>481</v>
      </c>
      <c r="G37" s="78" t="s">
        <v>482</v>
      </c>
      <c r="H37" s="78" t="s">
        <v>483</v>
      </c>
      <c r="I37" s="78" t="s">
        <v>484</v>
      </c>
      <c r="J37" s="78" t="s">
        <v>485</v>
      </c>
      <c r="K37" s="80" t="s">
        <v>486</v>
      </c>
      <c r="L37" s="79">
        <v>46227</v>
      </c>
      <c r="M37" s="78" t="s">
        <v>487</v>
      </c>
      <c r="N37" s="78" t="s">
        <v>488</v>
      </c>
      <c r="O37" s="78" t="s">
        <v>488</v>
      </c>
      <c r="P37" s="78" t="s">
        <v>489</v>
      </c>
      <c r="Q37" s="78">
        <v>1</v>
      </c>
      <c r="R37" s="78" t="s">
        <v>490</v>
      </c>
      <c r="S37" s="78" t="s">
        <v>491</v>
      </c>
      <c r="T37" s="78" t="s">
        <v>491</v>
      </c>
      <c r="U37" s="78" t="s">
        <v>491</v>
      </c>
      <c r="V37" s="78" t="s">
        <v>492</v>
      </c>
      <c r="W37" s="78" t="s">
        <v>493</v>
      </c>
      <c r="X37" s="78" t="s">
        <v>494</v>
      </c>
      <c r="Y37" s="78" t="s">
        <v>485</v>
      </c>
      <c r="Z37" s="78">
        <v>1</v>
      </c>
      <c r="AA37" s="81">
        <v>1</v>
      </c>
      <c r="AB37" s="80" t="s">
        <v>486</v>
      </c>
      <c r="AC37" s="78" t="s">
        <v>495</v>
      </c>
      <c r="AD37" s="79">
        <v>46225</v>
      </c>
      <c r="AE37" s="78" t="s">
        <v>496</v>
      </c>
    </row>
    <row r="38" spans="1:31" ht="30" customHeight="1" x14ac:dyDescent="0.25">
      <c r="A38" s="78">
        <v>2026</v>
      </c>
      <c r="B38" s="79">
        <v>46113</v>
      </c>
      <c r="C38" s="79">
        <v>46203</v>
      </c>
      <c r="D38" s="78" t="s">
        <v>497</v>
      </c>
      <c r="E38" s="78" t="s">
        <v>78</v>
      </c>
      <c r="F38" s="78" t="s">
        <v>498</v>
      </c>
      <c r="G38" s="78" t="s">
        <v>499</v>
      </c>
      <c r="H38" s="78" t="s">
        <v>483</v>
      </c>
      <c r="I38" s="78" t="s">
        <v>500</v>
      </c>
      <c r="J38" s="78" t="s">
        <v>500</v>
      </c>
      <c r="K38" s="80" t="s">
        <v>501</v>
      </c>
      <c r="L38" s="79">
        <v>46227</v>
      </c>
      <c r="M38" s="78" t="s">
        <v>502</v>
      </c>
      <c r="N38" s="78" t="s">
        <v>488</v>
      </c>
      <c r="O38" s="78" t="s">
        <v>488</v>
      </c>
      <c r="P38" s="78" t="s">
        <v>489</v>
      </c>
      <c r="Q38" s="78">
        <v>1</v>
      </c>
      <c r="R38" s="78" t="s">
        <v>490</v>
      </c>
      <c r="S38" s="78" t="s">
        <v>491</v>
      </c>
      <c r="T38" s="78" t="s">
        <v>491</v>
      </c>
      <c r="U38" s="78" t="s">
        <v>491</v>
      </c>
      <c r="V38" s="78" t="s">
        <v>492</v>
      </c>
      <c r="W38" s="78" t="s">
        <v>493</v>
      </c>
      <c r="X38" s="78" t="s">
        <v>494</v>
      </c>
      <c r="Y38" s="78" t="s">
        <v>500</v>
      </c>
      <c r="Z38" s="78">
        <v>1</v>
      </c>
      <c r="AA38" s="81">
        <v>1</v>
      </c>
      <c r="AB38" s="80" t="s">
        <v>501</v>
      </c>
      <c r="AC38" s="78" t="s">
        <v>495</v>
      </c>
      <c r="AD38" s="79">
        <v>46225</v>
      </c>
      <c r="AE38" s="78" t="s">
        <v>503</v>
      </c>
    </row>
    <row r="39" spans="1:31" ht="30" customHeight="1" x14ac:dyDescent="0.25">
      <c r="A39" s="78">
        <v>2026</v>
      </c>
      <c r="B39" s="79">
        <v>46113</v>
      </c>
      <c r="C39" s="79">
        <v>46203</v>
      </c>
      <c r="D39" s="78" t="s">
        <v>504</v>
      </c>
      <c r="E39" s="78" t="s">
        <v>78</v>
      </c>
      <c r="F39" s="78" t="s">
        <v>505</v>
      </c>
      <c r="G39" s="78" t="s">
        <v>506</v>
      </c>
      <c r="H39" s="78" t="s">
        <v>483</v>
      </c>
      <c r="I39" s="78" t="s">
        <v>507</v>
      </c>
      <c r="J39" s="78" t="s">
        <v>507</v>
      </c>
      <c r="K39" s="80" t="s">
        <v>508</v>
      </c>
      <c r="L39" s="79">
        <v>46227</v>
      </c>
      <c r="M39" s="78" t="s">
        <v>509</v>
      </c>
      <c r="N39" s="78" t="s">
        <v>488</v>
      </c>
      <c r="O39" s="78" t="s">
        <v>488</v>
      </c>
      <c r="P39" s="78" t="s">
        <v>510</v>
      </c>
      <c r="Q39" s="78">
        <v>2</v>
      </c>
      <c r="R39" s="78" t="s">
        <v>490</v>
      </c>
      <c r="S39" s="82">
        <v>14.8</v>
      </c>
      <c r="T39" s="78" t="s">
        <v>511</v>
      </c>
      <c r="U39" s="78" t="s">
        <v>512</v>
      </c>
      <c r="V39" s="78" t="s">
        <v>513</v>
      </c>
      <c r="W39" s="78" t="s">
        <v>493</v>
      </c>
      <c r="X39" s="78" t="s">
        <v>494</v>
      </c>
      <c r="Y39" s="78" t="s">
        <v>507</v>
      </c>
      <c r="Z39" s="78">
        <v>1</v>
      </c>
      <c r="AA39" s="81">
        <v>1</v>
      </c>
      <c r="AB39" s="80" t="s">
        <v>508</v>
      </c>
      <c r="AC39" s="78" t="s">
        <v>514</v>
      </c>
      <c r="AD39" s="79">
        <v>46225</v>
      </c>
      <c r="AE39" s="78" t="s">
        <v>515</v>
      </c>
    </row>
    <row r="40" spans="1:31" ht="30" customHeight="1" x14ac:dyDescent="0.25">
      <c r="A40" s="78">
        <v>2026</v>
      </c>
      <c r="B40" s="79">
        <v>46113</v>
      </c>
      <c r="C40" s="79">
        <v>46203</v>
      </c>
      <c r="D40" s="78" t="s">
        <v>516</v>
      </c>
      <c r="E40" s="78" t="s">
        <v>78</v>
      </c>
      <c r="F40" s="78" t="s">
        <v>517</v>
      </c>
      <c r="G40" s="78" t="s">
        <v>518</v>
      </c>
      <c r="H40" s="78" t="s">
        <v>483</v>
      </c>
      <c r="I40" s="78" t="s">
        <v>519</v>
      </c>
      <c r="J40" s="78" t="s">
        <v>519</v>
      </c>
      <c r="K40" s="80" t="s">
        <v>520</v>
      </c>
      <c r="L40" s="79">
        <v>46227</v>
      </c>
      <c r="M40" s="78" t="s">
        <v>521</v>
      </c>
      <c r="N40" s="78" t="s">
        <v>488</v>
      </c>
      <c r="O40" s="78" t="s">
        <v>488</v>
      </c>
      <c r="P40" s="78" t="s">
        <v>522</v>
      </c>
      <c r="Q40" s="78">
        <v>2</v>
      </c>
      <c r="R40" s="78" t="s">
        <v>490</v>
      </c>
      <c r="S40" s="82">
        <v>18</v>
      </c>
      <c r="T40" s="78" t="s">
        <v>523</v>
      </c>
      <c r="U40" s="78" t="s">
        <v>512</v>
      </c>
      <c r="V40" s="78" t="s">
        <v>524</v>
      </c>
      <c r="W40" s="78" t="s">
        <v>493</v>
      </c>
      <c r="X40" s="78" t="s">
        <v>494</v>
      </c>
      <c r="Y40" s="78" t="s">
        <v>519</v>
      </c>
      <c r="Z40" s="78">
        <v>1</v>
      </c>
      <c r="AA40" s="81">
        <v>1</v>
      </c>
      <c r="AB40" s="80" t="s">
        <v>520</v>
      </c>
      <c r="AC40" s="78" t="s">
        <v>514</v>
      </c>
      <c r="AD40" s="79">
        <v>46225</v>
      </c>
      <c r="AE40" s="78" t="s">
        <v>515</v>
      </c>
    </row>
    <row r="41" spans="1:31" ht="30" customHeight="1" x14ac:dyDescent="0.25">
      <c r="A41" s="78">
        <v>2026</v>
      </c>
      <c r="B41" s="79">
        <v>46113</v>
      </c>
      <c r="C41" s="79">
        <v>46203</v>
      </c>
      <c r="D41" s="78" t="s">
        <v>525</v>
      </c>
      <c r="E41" s="78" t="s">
        <v>78</v>
      </c>
      <c r="F41" s="78" t="s">
        <v>526</v>
      </c>
      <c r="G41" s="78" t="s">
        <v>527</v>
      </c>
      <c r="H41" s="78" t="s">
        <v>483</v>
      </c>
      <c r="I41" s="78" t="s">
        <v>528</v>
      </c>
      <c r="J41" s="78" t="s">
        <v>528</v>
      </c>
      <c r="K41" s="80" t="s">
        <v>529</v>
      </c>
      <c r="L41" s="79">
        <v>46227</v>
      </c>
      <c r="M41" s="78" t="s">
        <v>509</v>
      </c>
      <c r="N41" s="78" t="s">
        <v>488</v>
      </c>
      <c r="O41" s="78" t="s">
        <v>488</v>
      </c>
      <c r="P41" s="78" t="s">
        <v>522</v>
      </c>
      <c r="Q41" s="78">
        <v>3</v>
      </c>
      <c r="R41" s="78" t="s">
        <v>490</v>
      </c>
      <c r="S41" s="78" t="s">
        <v>491</v>
      </c>
      <c r="T41" s="78" t="s">
        <v>491</v>
      </c>
      <c r="U41" s="78" t="s">
        <v>491</v>
      </c>
      <c r="V41" s="78" t="s">
        <v>530</v>
      </c>
      <c r="W41" s="78" t="s">
        <v>493</v>
      </c>
      <c r="X41" s="78" t="s">
        <v>494</v>
      </c>
      <c r="Y41" s="78" t="s">
        <v>528</v>
      </c>
      <c r="Z41" s="78">
        <v>1</v>
      </c>
      <c r="AA41" s="81">
        <v>1</v>
      </c>
      <c r="AB41" s="80" t="s">
        <v>529</v>
      </c>
      <c r="AC41" s="78" t="s">
        <v>531</v>
      </c>
      <c r="AD41" s="79">
        <v>46225</v>
      </c>
      <c r="AE41" s="78" t="s">
        <v>515</v>
      </c>
    </row>
    <row r="42" spans="1:31" ht="30" customHeight="1" x14ac:dyDescent="0.25">
      <c r="A42" s="78">
        <v>2026</v>
      </c>
      <c r="B42" s="79">
        <v>46113</v>
      </c>
      <c r="C42" s="79">
        <v>46203</v>
      </c>
      <c r="D42" s="78" t="s">
        <v>532</v>
      </c>
      <c r="E42" s="78" t="s">
        <v>78</v>
      </c>
      <c r="F42" s="78" t="s">
        <v>526</v>
      </c>
      <c r="G42" s="78" t="s">
        <v>533</v>
      </c>
      <c r="H42" s="78" t="s">
        <v>483</v>
      </c>
      <c r="I42" s="78" t="s">
        <v>534</v>
      </c>
      <c r="J42" s="78" t="s">
        <v>534</v>
      </c>
      <c r="K42" s="80" t="s">
        <v>535</v>
      </c>
      <c r="L42" s="79">
        <v>46227</v>
      </c>
      <c r="M42" s="78" t="s">
        <v>509</v>
      </c>
      <c r="N42" s="78" t="s">
        <v>488</v>
      </c>
      <c r="O42" s="78" t="s">
        <v>488</v>
      </c>
      <c r="P42" s="78" t="s">
        <v>522</v>
      </c>
      <c r="Q42" s="78">
        <v>3</v>
      </c>
      <c r="R42" s="78" t="s">
        <v>490</v>
      </c>
      <c r="S42" s="78" t="s">
        <v>491</v>
      </c>
      <c r="T42" s="78" t="s">
        <v>491</v>
      </c>
      <c r="U42" s="78" t="s">
        <v>491</v>
      </c>
      <c r="V42" s="78" t="s">
        <v>530</v>
      </c>
      <c r="W42" s="78" t="s">
        <v>493</v>
      </c>
      <c r="X42" s="78" t="s">
        <v>494</v>
      </c>
      <c r="Y42" s="78" t="s">
        <v>534</v>
      </c>
      <c r="Z42" s="78">
        <v>1</v>
      </c>
      <c r="AA42" s="81">
        <v>1</v>
      </c>
      <c r="AB42" s="80" t="s">
        <v>535</v>
      </c>
      <c r="AC42" s="78" t="s">
        <v>531</v>
      </c>
      <c r="AD42" s="79">
        <v>46225</v>
      </c>
      <c r="AE42" s="78" t="s">
        <v>515</v>
      </c>
    </row>
    <row r="43" spans="1:31" ht="30" customHeight="1" x14ac:dyDescent="0.25">
      <c r="A43" s="78">
        <v>2026</v>
      </c>
      <c r="B43" s="79">
        <v>46113</v>
      </c>
      <c r="C43" s="79">
        <v>46203</v>
      </c>
      <c r="D43" s="78" t="s">
        <v>536</v>
      </c>
      <c r="E43" s="78" t="s">
        <v>78</v>
      </c>
      <c r="F43" s="78" t="s">
        <v>537</v>
      </c>
      <c r="G43" s="78" t="s">
        <v>538</v>
      </c>
      <c r="H43" s="78" t="s">
        <v>483</v>
      </c>
      <c r="I43" s="78" t="s">
        <v>539</v>
      </c>
      <c r="J43" s="78" t="s">
        <v>540</v>
      </c>
      <c r="K43" s="80" t="s">
        <v>541</v>
      </c>
      <c r="L43" s="79">
        <v>46227</v>
      </c>
      <c r="M43" s="78" t="s">
        <v>509</v>
      </c>
      <c r="N43" s="78" t="s">
        <v>488</v>
      </c>
      <c r="O43" s="78" t="s">
        <v>488</v>
      </c>
      <c r="P43" s="78" t="s">
        <v>542</v>
      </c>
      <c r="Q43" s="78">
        <v>4</v>
      </c>
      <c r="R43" s="78" t="s">
        <v>490</v>
      </c>
      <c r="S43" s="82">
        <v>19.2</v>
      </c>
      <c r="T43" s="78" t="s">
        <v>543</v>
      </c>
      <c r="U43" s="78" t="s">
        <v>512</v>
      </c>
      <c r="V43" s="78" t="s">
        <v>530</v>
      </c>
      <c r="W43" s="78" t="s">
        <v>493</v>
      </c>
      <c r="X43" s="78" t="s">
        <v>494</v>
      </c>
      <c r="Y43" s="78" t="s">
        <v>540</v>
      </c>
      <c r="Z43" s="78">
        <v>1</v>
      </c>
      <c r="AA43" s="81">
        <v>1</v>
      </c>
      <c r="AB43" s="80" t="s">
        <v>541</v>
      </c>
      <c r="AC43" s="78" t="s">
        <v>544</v>
      </c>
      <c r="AD43" s="79">
        <v>46225</v>
      </c>
      <c r="AE43" s="78" t="s">
        <v>515</v>
      </c>
    </row>
    <row r="44" spans="1:31" ht="30" customHeight="1" x14ac:dyDescent="0.25">
      <c r="A44" s="78">
        <v>2026</v>
      </c>
      <c r="B44" s="79">
        <v>46113</v>
      </c>
      <c r="C44" s="79">
        <v>46203</v>
      </c>
      <c r="D44" s="78" t="s">
        <v>545</v>
      </c>
      <c r="E44" s="78" t="s">
        <v>78</v>
      </c>
      <c r="F44" s="78" t="s">
        <v>505</v>
      </c>
      <c r="G44" s="78" t="s">
        <v>546</v>
      </c>
      <c r="H44" s="78" t="s">
        <v>483</v>
      </c>
      <c r="I44" s="78" t="s">
        <v>547</v>
      </c>
      <c r="J44" s="78" t="s">
        <v>548</v>
      </c>
      <c r="K44" s="80" t="s">
        <v>549</v>
      </c>
      <c r="L44" s="79">
        <v>46227</v>
      </c>
      <c r="M44" s="78" t="s">
        <v>509</v>
      </c>
      <c r="N44" s="78" t="s">
        <v>488</v>
      </c>
      <c r="O44" s="78" t="s">
        <v>488</v>
      </c>
      <c r="P44" s="78" t="s">
        <v>542</v>
      </c>
      <c r="Q44" s="78">
        <v>4</v>
      </c>
      <c r="R44" s="78" t="s">
        <v>490</v>
      </c>
      <c r="S44" s="82">
        <v>19.2</v>
      </c>
      <c r="T44" s="78" t="s">
        <v>543</v>
      </c>
      <c r="U44" s="78" t="s">
        <v>512</v>
      </c>
      <c r="V44" s="78" t="s">
        <v>550</v>
      </c>
      <c r="W44" s="78" t="s">
        <v>493</v>
      </c>
      <c r="X44" s="78" t="s">
        <v>494</v>
      </c>
      <c r="Y44" s="78" t="s">
        <v>548</v>
      </c>
      <c r="Z44" s="78">
        <v>1</v>
      </c>
      <c r="AA44" s="81">
        <v>1</v>
      </c>
      <c r="AB44" s="80" t="s">
        <v>549</v>
      </c>
      <c r="AC44" s="78" t="s">
        <v>544</v>
      </c>
      <c r="AD44" s="79">
        <v>46225</v>
      </c>
      <c r="AE44" s="78" t="s">
        <v>515</v>
      </c>
    </row>
    <row r="45" spans="1:31" ht="30" customHeight="1" x14ac:dyDescent="0.25">
      <c r="A45" s="78">
        <v>2026</v>
      </c>
      <c r="B45" s="79">
        <v>46113</v>
      </c>
      <c r="C45" s="79">
        <v>46203</v>
      </c>
      <c r="D45" s="78" t="s">
        <v>551</v>
      </c>
      <c r="E45" s="78" t="s">
        <v>78</v>
      </c>
      <c r="F45" s="78" t="s">
        <v>505</v>
      </c>
      <c r="G45" s="78" t="s">
        <v>552</v>
      </c>
      <c r="H45" s="78" t="s">
        <v>483</v>
      </c>
      <c r="I45" s="78" t="s">
        <v>553</v>
      </c>
      <c r="J45" s="78" t="s">
        <v>554</v>
      </c>
      <c r="K45" s="80" t="s">
        <v>555</v>
      </c>
      <c r="L45" s="79">
        <v>46227</v>
      </c>
      <c r="M45" s="78" t="s">
        <v>509</v>
      </c>
      <c r="N45" s="78" t="s">
        <v>488</v>
      </c>
      <c r="O45" s="78" t="s">
        <v>488</v>
      </c>
      <c r="P45" s="78" t="s">
        <v>542</v>
      </c>
      <c r="Q45" s="78">
        <v>4</v>
      </c>
      <c r="R45" s="78" t="s">
        <v>490</v>
      </c>
      <c r="S45" s="82">
        <v>2.6</v>
      </c>
      <c r="T45" s="78" t="s">
        <v>556</v>
      </c>
      <c r="U45" s="78" t="s">
        <v>512</v>
      </c>
      <c r="V45" s="78" t="s">
        <v>557</v>
      </c>
      <c r="W45" s="78" t="s">
        <v>493</v>
      </c>
      <c r="X45" s="78" t="s">
        <v>494</v>
      </c>
      <c r="Y45" s="78" t="s">
        <v>554</v>
      </c>
      <c r="Z45" s="78">
        <v>1</v>
      </c>
      <c r="AA45" s="81">
        <v>1</v>
      </c>
      <c r="AB45" s="80" t="s">
        <v>555</v>
      </c>
      <c r="AC45" s="78" t="s">
        <v>544</v>
      </c>
      <c r="AD45" s="79">
        <v>46225</v>
      </c>
      <c r="AE45" s="78" t="s">
        <v>515</v>
      </c>
    </row>
    <row r="46" spans="1:31" ht="30" customHeight="1" x14ac:dyDescent="0.25">
      <c r="A46" s="78">
        <v>2026</v>
      </c>
      <c r="B46" s="79">
        <v>46113</v>
      </c>
      <c r="C46" s="79">
        <v>46203</v>
      </c>
      <c r="D46" s="78" t="s">
        <v>558</v>
      </c>
      <c r="E46" s="78" t="s">
        <v>78</v>
      </c>
      <c r="F46" s="78" t="s">
        <v>505</v>
      </c>
      <c r="G46" s="78" t="s">
        <v>559</v>
      </c>
      <c r="H46" s="78" t="s">
        <v>483</v>
      </c>
      <c r="I46" s="78" t="s">
        <v>560</v>
      </c>
      <c r="J46" s="78" t="s">
        <v>561</v>
      </c>
      <c r="K46" s="80" t="s">
        <v>562</v>
      </c>
      <c r="L46" s="79">
        <v>46227</v>
      </c>
      <c r="M46" s="78" t="s">
        <v>509</v>
      </c>
      <c r="N46" s="78" t="s">
        <v>488</v>
      </c>
      <c r="O46" s="78" t="s">
        <v>488</v>
      </c>
      <c r="P46" s="78" t="s">
        <v>542</v>
      </c>
      <c r="Q46" s="78">
        <v>4</v>
      </c>
      <c r="R46" s="78" t="s">
        <v>490</v>
      </c>
      <c r="S46" s="82">
        <v>1.4</v>
      </c>
      <c r="T46" s="78" t="s">
        <v>556</v>
      </c>
      <c r="U46" s="78" t="s">
        <v>512</v>
      </c>
      <c r="V46" s="78" t="s">
        <v>563</v>
      </c>
      <c r="W46" s="78" t="s">
        <v>493</v>
      </c>
      <c r="X46" s="78" t="s">
        <v>494</v>
      </c>
      <c r="Y46" s="78" t="s">
        <v>561</v>
      </c>
      <c r="Z46" s="78">
        <v>1</v>
      </c>
      <c r="AA46" s="81">
        <v>1</v>
      </c>
      <c r="AB46" s="80" t="s">
        <v>562</v>
      </c>
      <c r="AC46" s="78" t="s">
        <v>544</v>
      </c>
      <c r="AD46" s="79">
        <v>46225</v>
      </c>
      <c r="AE46" s="78" t="s">
        <v>515</v>
      </c>
    </row>
    <row r="47" spans="1:31" ht="30" customHeight="1" x14ac:dyDescent="0.25">
      <c r="A47" s="78">
        <v>2026</v>
      </c>
      <c r="B47" s="79">
        <v>46113</v>
      </c>
      <c r="C47" s="79">
        <v>46203</v>
      </c>
      <c r="D47" s="78" t="s">
        <v>564</v>
      </c>
      <c r="E47" s="78" t="s">
        <v>78</v>
      </c>
      <c r="F47" s="78" t="s">
        <v>505</v>
      </c>
      <c r="G47" s="78" t="s">
        <v>565</v>
      </c>
      <c r="H47" s="78" t="s">
        <v>483</v>
      </c>
      <c r="I47" s="78" t="s">
        <v>566</v>
      </c>
      <c r="J47" s="78" t="s">
        <v>567</v>
      </c>
      <c r="K47" s="80" t="s">
        <v>568</v>
      </c>
      <c r="L47" s="79">
        <v>46227</v>
      </c>
      <c r="M47" s="78" t="s">
        <v>509</v>
      </c>
      <c r="N47" s="78" t="s">
        <v>488</v>
      </c>
      <c r="O47" s="78" t="s">
        <v>488</v>
      </c>
      <c r="P47" s="78" t="s">
        <v>542</v>
      </c>
      <c r="Q47" s="78">
        <v>4</v>
      </c>
      <c r="R47" s="78" t="s">
        <v>490</v>
      </c>
      <c r="S47" s="82">
        <v>2.6</v>
      </c>
      <c r="T47" s="78" t="s">
        <v>556</v>
      </c>
      <c r="U47" s="78" t="s">
        <v>512</v>
      </c>
      <c r="V47" s="78" t="s">
        <v>557</v>
      </c>
      <c r="W47" s="78" t="s">
        <v>493</v>
      </c>
      <c r="X47" s="78" t="s">
        <v>494</v>
      </c>
      <c r="Y47" s="78" t="s">
        <v>567</v>
      </c>
      <c r="Z47" s="78">
        <v>1</v>
      </c>
      <c r="AA47" s="81">
        <v>1</v>
      </c>
      <c r="AB47" s="80" t="s">
        <v>568</v>
      </c>
      <c r="AC47" s="78" t="s">
        <v>544</v>
      </c>
      <c r="AD47" s="79">
        <v>46225</v>
      </c>
      <c r="AE47" s="78" t="s">
        <v>515</v>
      </c>
    </row>
    <row r="48" spans="1:31" ht="30" customHeight="1" x14ac:dyDescent="0.25">
      <c r="A48" s="78">
        <v>2026</v>
      </c>
      <c r="B48" s="79">
        <v>46113</v>
      </c>
      <c r="C48" s="79">
        <v>46203</v>
      </c>
      <c r="D48" s="78" t="s">
        <v>569</v>
      </c>
      <c r="E48" s="78" t="s">
        <v>78</v>
      </c>
      <c r="F48" s="78" t="s">
        <v>505</v>
      </c>
      <c r="G48" s="78" t="s">
        <v>570</v>
      </c>
      <c r="H48" s="78" t="s">
        <v>483</v>
      </c>
      <c r="I48" s="78" t="s">
        <v>571</v>
      </c>
      <c r="J48" s="78" t="s">
        <v>572</v>
      </c>
      <c r="K48" s="80" t="s">
        <v>573</v>
      </c>
      <c r="L48" s="79">
        <v>46227</v>
      </c>
      <c r="M48" s="78" t="s">
        <v>509</v>
      </c>
      <c r="N48" s="78" t="s">
        <v>488</v>
      </c>
      <c r="O48" s="78" t="s">
        <v>488</v>
      </c>
      <c r="P48" s="78" t="s">
        <v>542</v>
      </c>
      <c r="Q48" s="78">
        <v>4</v>
      </c>
      <c r="R48" s="78" t="s">
        <v>490</v>
      </c>
      <c r="S48" s="82">
        <v>2.6</v>
      </c>
      <c r="T48" s="78" t="s">
        <v>556</v>
      </c>
      <c r="U48" s="78" t="s">
        <v>512</v>
      </c>
      <c r="V48" s="78" t="s">
        <v>563</v>
      </c>
      <c r="W48" s="78" t="s">
        <v>493</v>
      </c>
      <c r="X48" s="78" t="s">
        <v>494</v>
      </c>
      <c r="Y48" s="78" t="s">
        <v>572</v>
      </c>
      <c r="Z48" s="78">
        <v>1</v>
      </c>
      <c r="AA48" s="81">
        <v>1</v>
      </c>
      <c r="AB48" s="80" t="s">
        <v>573</v>
      </c>
      <c r="AC48" s="78" t="s">
        <v>544</v>
      </c>
      <c r="AD48" s="79">
        <v>46225</v>
      </c>
      <c r="AE48" s="78" t="s">
        <v>574</v>
      </c>
    </row>
    <row r="49" spans="1:31" ht="30" customHeight="1" x14ac:dyDescent="0.25">
      <c r="A49" s="78">
        <v>2026</v>
      </c>
      <c r="B49" s="79">
        <v>46113</v>
      </c>
      <c r="C49" s="79">
        <v>46203</v>
      </c>
      <c r="D49" s="78" t="s">
        <v>575</v>
      </c>
      <c r="E49" s="78" t="s">
        <v>78</v>
      </c>
      <c r="F49" s="78" t="s">
        <v>505</v>
      </c>
      <c r="G49" s="78" t="s">
        <v>576</v>
      </c>
      <c r="H49" s="78" t="s">
        <v>483</v>
      </c>
      <c r="I49" s="78" t="s">
        <v>577</v>
      </c>
      <c r="J49" s="78" t="s">
        <v>577</v>
      </c>
      <c r="K49" s="80" t="s">
        <v>578</v>
      </c>
      <c r="L49" s="79">
        <v>46227</v>
      </c>
      <c r="M49" s="78" t="s">
        <v>509</v>
      </c>
      <c r="N49" s="78" t="s">
        <v>488</v>
      </c>
      <c r="O49" s="78" t="s">
        <v>488</v>
      </c>
      <c r="P49" s="78" t="s">
        <v>542</v>
      </c>
      <c r="Q49" s="78">
        <v>4</v>
      </c>
      <c r="R49" s="78" t="s">
        <v>490</v>
      </c>
      <c r="S49" s="82">
        <v>1.4</v>
      </c>
      <c r="T49" s="78" t="s">
        <v>556</v>
      </c>
      <c r="U49" s="78" t="s">
        <v>512</v>
      </c>
      <c r="V49" s="78" t="s">
        <v>563</v>
      </c>
      <c r="W49" s="78" t="s">
        <v>493</v>
      </c>
      <c r="X49" s="78" t="s">
        <v>494</v>
      </c>
      <c r="Y49" s="78" t="s">
        <v>577</v>
      </c>
      <c r="Z49" s="78">
        <v>1</v>
      </c>
      <c r="AA49" s="81">
        <v>1</v>
      </c>
      <c r="AB49" s="80" t="s">
        <v>578</v>
      </c>
      <c r="AC49" s="78" t="s">
        <v>544</v>
      </c>
      <c r="AD49" s="79">
        <v>46225</v>
      </c>
      <c r="AE49" s="78" t="s">
        <v>579</v>
      </c>
    </row>
    <row r="50" spans="1:31" ht="30" customHeight="1" x14ac:dyDescent="0.25">
      <c r="A50" s="78">
        <v>2026</v>
      </c>
      <c r="B50" s="79">
        <v>46113</v>
      </c>
      <c r="C50" s="79">
        <v>46203</v>
      </c>
      <c r="D50" s="78" t="s">
        <v>580</v>
      </c>
      <c r="E50" s="78" t="s">
        <v>78</v>
      </c>
      <c r="F50" s="78" t="s">
        <v>505</v>
      </c>
      <c r="G50" s="78" t="s">
        <v>581</v>
      </c>
      <c r="H50" s="78" t="s">
        <v>483</v>
      </c>
      <c r="I50" s="78" t="s">
        <v>582</v>
      </c>
      <c r="J50" s="78" t="s">
        <v>582</v>
      </c>
      <c r="K50" s="80" t="s">
        <v>583</v>
      </c>
      <c r="L50" s="79">
        <v>46227</v>
      </c>
      <c r="M50" s="78" t="s">
        <v>509</v>
      </c>
      <c r="N50" s="78" t="s">
        <v>488</v>
      </c>
      <c r="O50" s="78" t="s">
        <v>488</v>
      </c>
      <c r="P50" s="78" t="s">
        <v>542</v>
      </c>
      <c r="Q50" s="78">
        <v>4</v>
      </c>
      <c r="R50" s="78" t="s">
        <v>490</v>
      </c>
      <c r="S50" s="82">
        <v>1.4</v>
      </c>
      <c r="T50" s="78" t="s">
        <v>556</v>
      </c>
      <c r="U50" s="78" t="s">
        <v>512</v>
      </c>
      <c r="V50" s="78" t="s">
        <v>563</v>
      </c>
      <c r="W50" s="78" t="s">
        <v>493</v>
      </c>
      <c r="X50" s="78" t="s">
        <v>494</v>
      </c>
      <c r="Y50" s="78" t="s">
        <v>582</v>
      </c>
      <c r="Z50" s="78">
        <v>1</v>
      </c>
      <c r="AA50" s="81">
        <v>1</v>
      </c>
      <c r="AB50" s="80" t="s">
        <v>583</v>
      </c>
      <c r="AC50" s="78" t="s">
        <v>544</v>
      </c>
      <c r="AD50" s="79">
        <v>46225</v>
      </c>
      <c r="AE50" s="78" t="s">
        <v>584</v>
      </c>
    </row>
    <row r="51" spans="1:31" ht="30" customHeight="1" x14ac:dyDescent="0.25">
      <c r="A51" s="90">
        <v>2026</v>
      </c>
      <c r="B51" s="91">
        <v>46113</v>
      </c>
      <c r="C51" s="91">
        <v>46203</v>
      </c>
      <c r="D51" s="90" t="s">
        <v>600</v>
      </c>
      <c r="E51" s="90" t="s">
        <v>78</v>
      </c>
      <c r="F51" s="90" t="s">
        <v>601</v>
      </c>
      <c r="G51" s="90" t="s">
        <v>602</v>
      </c>
      <c r="H51" s="90" t="s">
        <v>276</v>
      </c>
      <c r="I51" s="90" t="s">
        <v>603</v>
      </c>
      <c r="J51" s="90" t="s">
        <v>604</v>
      </c>
      <c r="K51" s="92" t="s">
        <v>605</v>
      </c>
      <c r="L51" s="91">
        <v>46029</v>
      </c>
      <c r="M51" s="90" t="s">
        <v>606</v>
      </c>
      <c r="N51" s="90"/>
      <c r="O51" s="90"/>
      <c r="P51" s="90"/>
      <c r="Q51" s="90">
        <v>1</v>
      </c>
      <c r="R51" s="90"/>
      <c r="S51" s="90" t="s">
        <v>454</v>
      </c>
      <c r="T51" s="90"/>
      <c r="U51" s="90"/>
      <c r="V51" s="90"/>
      <c r="W51" s="90" t="s">
        <v>607</v>
      </c>
      <c r="X51" s="90"/>
      <c r="Y51" s="90"/>
      <c r="Z51" s="90">
        <v>1</v>
      </c>
      <c r="AA51" s="90">
        <v>1</v>
      </c>
      <c r="AB51" s="90" t="s">
        <v>605</v>
      </c>
      <c r="AC51" s="90" t="s">
        <v>608</v>
      </c>
      <c r="AD51" s="91">
        <v>46225</v>
      </c>
      <c r="AE51" s="90" t="s">
        <v>609</v>
      </c>
    </row>
    <row r="52" spans="1:31" ht="30" customHeight="1" x14ac:dyDescent="0.25">
      <c r="A52" s="90">
        <v>2026</v>
      </c>
      <c r="B52" s="91">
        <v>46113</v>
      </c>
      <c r="C52" s="91">
        <v>46203</v>
      </c>
      <c r="D52" s="90" t="s">
        <v>610</v>
      </c>
      <c r="E52" s="90" t="s">
        <v>78</v>
      </c>
      <c r="F52" s="90" t="s">
        <v>611</v>
      </c>
      <c r="G52" s="90" t="s">
        <v>612</v>
      </c>
      <c r="H52" s="90" t="s">
        <v>276</v>
      </c>
      <c r="I52" s="90" t="s">
        <v>613</v>
      </c>
      <c r="J52" s="90" t="s">
        <v>614</v>
      </c>
      <c r="K52" s="90" t="s">
        <v>605</v>
      </c>
      <c r="L52" s="91">
        <v>46029</v>
      </c>
      <c r="M52" s="90" t="s">
        <v>615</v>
      </c>
      <c r="N52" s="90"/>
      <c r="O52" s="90"/>
      <c r="P52" s="90"/>
      <c r="Q52" s="90">
        <v>1</v>
      </c>
      <c r="R52" s="90"/>
      <c r="S52" s="90" t="s">
        <v>454</v>
      </c>
      <c r="T52" s="90"/>
      <c r="U52" s="90"/>
      <c r="V52" s="90"/>
      <c r="W52" s="90" t="s">
        <v>607</v>
      </c>
      <c r="X52" s="90"/>
      <c r="Y52" s="90"/>
      <c r="Z52" s="90">
        <v>1</v>
      </c>
      <c r="AA52" s="90">
        <v>1</v>
      </c>
      <c r="AB52" s="90" t="s">
        <v>605</v>
      </c>
      <c r="AC52" s="90" t="s">
        <v>608</v>
      </c>
      <c r="AD52" s="91">
        <v>46225</v>
      </c>
      <c r="AE52" s="90" t="s">
        <v>609</v>
      </c>
    </row>
    <row r="53" spans="1:31" ht="30" customHeight="1" x14ac:dyDescent="0.25">
      <c r="A53" s="96">
        <v>2026</v>
      </c>
      <c r="B53" s="97">
        <v>46113</v>
      </c>
      <c r="C53" s="97">
        <v>46203</v>
      </c>
      <c r="D53" s="96" t="s">
        <v>619</v>
      </c>
      <c r="E53" s="96" t="s">
        <v>78</v>
      </c>
      <c r="F53" s="96" t="s">
        <v>620</v>
      </c>
      <c r="G53" s="96" t="s">
        <v>483</v>
      </c>
      <c r="H53" s="96"/>
      <c r="I53" s="96" t="s">
        <v>621</v>
      </c>
      <c r="J53" s="96"/>
      <c r="K53" s="97"/>
      <c r="L53" s="96"/>
      <c r="M53" s="96" t="s">
        <v>622</v>
      </c>
      <c r="N53" s="96" t="s">
        <v>622</v>
      </c>
      <c r="O53" s="96" t="s">
        <v>623</v>
      </c>
      <c r="P53" s="96"/>
      <c r="Q53" s="96">
        <v>1</v>
      </c>
      <c r="R53" s="96" t="s">
        <v>624</v>
      </c>
      <c r="S53" s="96">
        <v>1</v>
      </c>
      <c r="T53" s="96" t="s">
        <v>624</v>
      </c>
      <c r="U53" s="96" t="s">
        <v>625</v>
      </c>
      <c r="V53" s="96" t="s">
        <v>626</v>
      </c>
      <c r="W53" s="96">
        <v>1</v>
      </c>
      <c r="X53" s="96">
        <v>1</v>
      </c>
      <c r="Y53" s="96"/>
      <c r="Z53" s="96">
        <v>1</v>
      </c>
      <c r="AA53" s="96">
        <v>1</v>
      </c>
      <c r="AB53" s="96"/>
      <c r="AC53" s="96" t="s">
        <v>627</v>
      </c>
      <c r="AD53" s="97">
        <v>46227</v>
      </c>
      <c r="AE53" s="96" t="s">
        <v>628</v>
      </c>
    </row>
    <row r="54" spans="1:31" ht="30" customHeight="1" x14ac:dyDescent="0.25">
      <c r="A54" s="96">
        <v>2026</v>
      </c>
      <c r="B54" s="97">
        <v>46113</v>
      </c>
      <c r="C54" s="97">
        <v>46203</v>
      </c>
      <c r="D54" s="96" t="s">
        <v>629</v>
      </c>
      <c r="E54" s="96" t="s">
        <v>78</v>
      </c>
      <c r="F54" s="96" t="s">
        <v>630</v>
      </c>
      <c r="G54" s="96" t="s">
        <v>483</v>
      </c>
      <c r="H54" s="96"/>
      <c r="I54" s="96" t="s">
        <v>631</v>
      </c>
      <c r="J54" s="96"/>
      <c r="K54" s="97"/>
      <c r="L54" s="96"/>
      <c r="M54" s="96" t="s">
        <v>288</v>
      </c>
      <c r="N54" s="96" t="s">
        <v>288</v>
      </c>
      <c r="O54" s="96" t="s">
        <v>632</v>
      </c>
      <c r="P54" s="96"/>
      <c r="Q54" s="96">
        <v>1</v>
      </c>
      <c r="R54" s="96" t="s">
        <v>633</v>
      </c>
      <c r="S54" s="96">
        <v>1</v>
      </c>
      <c r="T54" s="96" t="s">
        <v>633</v>
      </c>
      <c r="U54" s="96" t="s">
        <v>634</v>
      </c>
      <c r="V54" s="96" t="s">
        <v>635</v>
      </c>
      <c r="W54" s="96">
        <v>1</v>
      </c>
      <c r="X54" s="96">
        <v>1</v>
      </c>
      <c r="Y54" s="96"/>
      <c r="Z54" s="96">
        <v>1</v>
      </c>
      <c r="AA54" s="96">
        <v>1</v>
      </c>
      <c r="AB54" s="96"/>
      <c r="AC54" s="96" t="s">
        <v>627</v>
      </c>
      <c r="AD54" s="97">
        <v>46227</v>
      </c>
      <c r="AE54" s="96" t="s">
        <v>628</v>
      </c>
    </row>
    <row r="55" spans="1:31" ht="30" customHeight="1" x14ac:dyDescent="0.25">
      <c r="A55" s="96">
        <v>2026</v>
      </c>
      <c r="B55" s="97">
        <v>46113</v>
      </c>
      <c r="C55" s="97">
        <v>46203</v>
      </c>
      <c r="D55" s="96" t="s">
        <v>636</v>
      </c>
      <c r="E55" s="96" t="s">
        <v>78</v>
      </c>
      <c r="F55" s="96" t="s">
        <v>637</v>
      </c>
      <c r="G55" s="96" t="s">
        <v>483</v>
      </c>
      <c r="H55" s="96"/>
      <c r="I55" s="96" t="s">
        <v>638</v>
      </c>
      <c r="J55" s="96"/>
      <c r="K55" s="97"/>
      <c r="L55" s="96"/>
      <c r="M55" s="96" t="s">
        <v>288</v>
      </c>
      <c r="N55" s="96" t="s">
        <v>288</v>
      </c>
      <c r="O55" s="96" t="s">
        <v>639</v>
      </c>
      <c r="P55" s="96"/>
      <c r="Q55" s="96">
        <v>1</v>
      </c>
      <c r="R55" s="96" t="s">
        <v>640</v>
      </c>
      <c r="S55" s="96">
        <v>1</v>
      </c>
      <c r="T55" s="96" t="s">
        <v>640</v>
      </c>
      <c r="U55" s="96" t="s">
        <v>634</v>
      </c>
      <c r="V55" s="96" t="s">
        <v>635</v>
      </c>
      <c r="W55" s="96">
        <v>1</v>
      </c>
      <c r="X55" s="96">
        <v>1</v>
      </c>
      <c r="Y55" s="96"/>
      <c r="Z55" s="96">
        <v>1</v>
      </c>
      <c r="AA55" s="96">
        <v>1</v>
      </c>
      <c r="AB55" s="96"/>
      <c r="AC55" s="96" t="s">
        <v>627</v>
      </c>
      <c r="AD55" s="97">
        <v>46227</v>
      </c>
      <c r="AE55" s="96" t="s">
        <v>628</v>
      </c>
    </row>
    <row r="56" spans="1:31" ht="30" customHeight="1" x14ac:dyDescent="0.25">
      <c r="A56" s="96">
        <v>2026</v>
      </c>
      <c r="B56" s="97">
        <v>46113</v>
      </c>
      <c r="C56" s="97">
        <v>46203</v>
      </c>
      <c r="D56" s="96" t="s">
        <v>641</v>
      </c>
      <c r="E56" s="96" t="s">
        <v>78</v>
      </c>
      <c r="F56" s="96" t="s">
        <v>637</v>
      </c>
      <c r="G56" s="96" t="s">
        <v>483</v>
      </c>
      <c r="H56" s="96"/>
      <c r="I56" s="96" t="s">
        <v>642</v>
      </c>
      <c r="J56" s="96"/>
      <c r="K56" s="97"/>
      <c r="L56" s="96"/>
      <c r="M56" s="96" t="s">
        <v>288</v>
      </c>
      <c r="N56" s="96" t="s">
        <v>288</v>
      </c>
      <c r="O56" s="96" t="s">
        <v>639</v>
      </c>
      <c r="P56" s="96"/>
      <c r="Q56" s="96">
        <v>1</v>
      </c>
      <c r="R56" s="96" t="s">
        <v>643</v>
      </c>
      <c r="S56" s="96">
        <v>1</v>
      </c>
      <c r="T56" s="96" t="s">
        <v>643</v>
      </c>
      <c r="U56" s="96" t="s">
        <v>634</v>
      </c>
      <c r="V56" s="96" t="s">
        <v>635</v>
      </c>
      <c r="W56" s="96">
        <v>1</v>
      </c>
      <c r="X56" s="96">
        <v>1</v>
      </c>
      <c r="Y56" s="96"/>
      <c r="Z56" s="96">
        <v>1</v>
      </c>
      <c r="AA56" s="96">
        <v>1</v>
      </c>
      <c r="AB56" s="96"/>
      <c r="AC56" s="96" t="s">
        <v>627</v>
      </c>
      <c r="AD56" s="97">
        <v>46227</v>
      </c>
      <c r="AE56" s="96" t="s">
        <v>628</v>
      </c>
    </row>
    <row r="57" spans="1:31" ht="30" customHeight="1" x14ac:dyDescent="0.25">
      <c r="A57" s="96">
        <v>2026</v>
      </c>
      <c r="B57" s="97">
        <v>46113</v>
      </c>
      <c r="C57" s="97">
        <v>46203</v>
      </c>
      <c r="D57" s="96" t="s">
        <v>644</v>
      </c>
      <c r="E57" s="96" t="s">
        <v>78</v>
      </c>
      <c r="F57" s="96" t="s">
        <v>637</v>
      </c>
      <c r="G57" s="96" t="s">
        <v>483</v>
      </c>
      <c r="H57" s="96"/>
      <c r="I57" s="96" t="s">
        <v>645</v>
      </c>
      <c r="J57" s="96"/>
      <c r="K57" s="97"/>
      <c r="L57" s="96"/>
      <c r="M57" s="96" t="s">
        <v>288</v>
      </c>
      <c r="N57" s="96" t="s">
        <v>288</v>
      </c>
      <c r="O57" s="96" t="s">
        <v>542</v>
      </c>
      <c r="P57" s="96"/>
      <c r="Q57" s="96">
        <v>1</v>
      </c>
      <c r="R57" s="96" t="s">
        <v>646</v>
      </c>
      <c r="S57" s="96">
        <v>1</v>
      </c>
      <c r="T57" s="96" t="s">
        <v>646</v>
      </c>
      <c r="U57" s="96" t="s">
        <v>625</v>
      </c>
      <c r="V57" s="96" t="s">
        <v>635</v>
      </c>
      <c r="W57" s="96">
        <v>1</v>
      </c>
      <c r="X57" s="96">
        <v>1</v>
      </c>
      <c r="Y57" s="96"/>
      <c r="Z57" s="96">
        <v>1</v>
      </c>
      <c r="AA57" s="96">
        <v>1</v>
      </c>
      <c r="AB57" s="96"/>
      <c r="AC57" s="96" t="s">
        <v>627</v>
      </c>
      <c r="AD57" s="97">
        <v>46227</v>
      </c>
      <c r="AE57" s="96" t="s">
        <v>628</v>
      </c>
    </row>
    <row r="58" spans="1:31" ht="30" customHeight="1" x14ac:dyDescent="0.25">
      <c r="A58" s="96">
        <v>2026</v>
      </c>
      <c r="B58" s="97">
        <v>46113</v>
      </c>
      <c r="C58" s="97">
        <v>46203</v>
      </c>
      <c r="D58" s="96" t="s">
        <v>647</v>
      </c>
      <c r="E58" s="96" t="s">
        <v>78</v>
      </c>
      <c r="F58" s="96" t="s">
        <v>648</v>
      </c>
      <c r="G58" s="96" t="s">
        <v>483</v>
      </c>
      <c r="H58" s="96"/>
      <c r="I58" s="96" t="s">
        <v>649</v>
      </c>
      <c r="J58" s="96"/>
      <c r="K58" s="97"/>
      <c r="L58" s="96"/>
      <c r="M58" s="96" t="s">
        <v>288</v>
      </c>
      <c r="N58" s="96" t="s">
        <v>288</v>
      </c>
      <c r="O58" s="96" t="s">
        <v>623</v>
      </c>
      <c r="P58" s="96"/>
      <c r="Q58" s="96">
        <v>1</v>
      </c>
      <c r="R58" s="96" t="s">
        <v>624</v>
      </c>
      <c r="S58" s="96">
        <v>1</v>
      </c>
      <c r="T58" s="96" t="s">
        <v>624</v>
      </c>
      <c r="U58" s="96" t="s">
        <v>625</v>
      </c>
      <c r="V58" s="96" t="s">
        <v>635</v>
      </c>
      <c r="W58" s="96">
        <v>1</v>
      </c>
      <c r="X58" s="96">
        <v>1</v>
      </c>
      <c r="Y58" s="96"/>
      <c r="Z58" s="96">
        <v>1</v>
      </c>
      <c r="AA58" s="96">
        <v>1</v>
      </c>
      <c r="AB58" s="96"/>
      <c r="AC58" s="96" t="s">
        <v>627</v>
      </c>
      <c r="AD58" s="97">
        <v>46227</v>
      </c>
      <c r="AE58" s="96" t="s">
        <v>628</v>
      </c>
    </row>
    <row r="59" spans="1:31" ht="30" customHeight="1" x14ac:dyDescent="0.25">
      <c r="A59" s="96">
        <v>2026</v>
      </c>
      <c r="B59" s="97">
        <v>46113</v>
      </c>
      <c r="C59" s="97">
        <v>46203</v>
      </c>
      <c r="D59" s="96" t="s">
        <v>650</v>
      </c>
      <c r="E59" s="96" t="s">
        <v>78</v>
      </c>
      <c r="F59" s="96" t="s">
        <v>651</v>
      </c>
      <c r="G59" s="96" t="s">
        <v>483</v>
      </c>
      <c r="H59" s="96"/>
      <c r="I59" s="96" t="s">
        <v>652</v>
      </c>
      <c r="J59" s="96"/>
      <c r="K59" s="97"/>
      <c r="L59" s="96"/>
      <c r="M59" s="96" t="s">
        <v>288</v>
      </c>
      <c r="N59" s="96" t="s">
        <v>288</v>
      </c>
      <c r="O59" s="96" t="s">
        <v>542</v>
      </c>
      <c r="P59" s="96"/>
      <c r="Q59" s="96">
        <v>1</v>
      </c>
      <c r="R59" s="96" t="s">
        <v>624</v>
      </c>
      <c r="S59" s="96">
        <v>1</v>
      </c>
      <c r="T59" s="96" t="s">
        <v>624</v>
      </c>
      <c r="U59" s="96" t="s">
        <v>625</v>
      </c>
      <c r="V59" s="96" t="s">
        <v>635</v>
      </c>
      <c r="W59" s="96">
        <v>1</v>
      </c>
      <c r="X59" s="96">
        <v>1</v>
      </c>
      <c r="Y59" s="96"/>
      <c r="Z59" s="96">
        <v>1</v>
      </c>
      <c r="AA59" s="96">
        <v>1</v>
      </c>
      <c r="AB59" s="96"/>
      <c r="AC59" s="96" t="s">
        <v>627</v>
      </c>
      <c r="AD59" s="97">
        <v>46227</v>
      </c>
      <c r="AE59" s="96" t="s">
        <v>628</v>
      </c>
    </row>
    <row r="60" spans="1:31" ht="30" customHeight="1" x14ac:dyDescent="0.25">
      <c r="A60" s="101">
        <v>2026</v>
      </c>
      <c r="B60" s="102">
        <v>46113</v>
      </c>
      <c r="C60" s="102">
        <v>46203</v>
      </c>
      <c r="D60" s="101" t="s">
        <v>656</v>
      </c>
      <c r="E60" s="101" t="s">
        <v>78</v>
      </c>
      <c r="F60" s="101" t="s">
        <v>657</v>
      </c>
      <c r="G60" s="101" t="s">
        <v>658</v>
      </c>
      <c r="H60" s="101" t="s">
        <v>445</v>
      </c>
      <c r="I60" s="101"/>
      <c r="J60" s="101"/>
      <c r="K60" s="101" t="s">
        <v>659</v>
      </c>
      <c r="L60" s="101"/>
      <c r="M60" s="101"/>
      <c r="N60" s="101"/>
      <c r="O60" s="101"/>
      <c r="P60" s="101"/>
      <c r="Q60" s="101">
        <v>1</v>
      </c>
      <c r="R60" s="101"/>
      <c r="S60" s="101"/>
      <c r="T60" s="101"/>
      <c r="U60" s="101"/>
      <c r="V60" s="101"/>
      <c r="W60" s="101"/>
      <c r="X60" s="101"/>
      <c r="Y60" s="101"/>
      <c r="Z60" s="101"/>
      <c r="AA60" s="101"/>
      <c r="AB60" s="101"/>
      <c r="AC60" s="101" t="s">
        <v>660</v>
      </c>
      <c r="AD60" s="102">
        <v>46227</v>
      </c>
      <c r="AE60" s="101" t="s">
        <v>609</v>
      </c>
    </row>
    <row r="61" spans="1:31" ht="30" customHeight="1" x14ac:dyDescent="0.25">
      <c r="A61" s="101">
        <v>2026</v>
      </c>
      <c r="B61" s="102">
        <v>46113</v>
      </c>
      <c r="C61" s="102">
        <v>46203</v>
      </c>
      <c r="D61" s="101" t="s">
        <v>661</v>
      </c>
      <c r="E61" s="101" t="s">
        <v>78</v>
      </c>
      <c r="F61" s="101" t="s">
        <v>657</v>
      </c>
      <c r="G61" s="101" t="s">
        <v>658</v>
      </c>
      <c r="H61" s="101" t="s">
        <v>445</v>
      </c>
      <c r="I61" s="101"/>
      <c r="J61" s="101"/>
      <c r="K61" s="101" t="s">
        <v>662</v>
      </c>
      <c r="L61" s="101"/>
      <c r="M61" s="101"/>
      <c r="N61" s="101"/>
      <c r="O61" s="101"/>
      <c r="P61" s="101"/>
      <c r="Q61" s="101">
        <v>1</v>
      </c>
      <c r="R61" s="101"/>
      <c r="S61" s="101"/>
      <c r="T61" s="101"/>
      <c r="U61" s="101"/>
      <c r="V61" s="101"/>
      <c r="W61" s="101"/>
      <c r="X61" s="101"/>
      <c r="Y61" s="101"/>
      <c r="Z61" s="101"/>
      <c r="AA61" s="101"/>
      <c r="AB61" s="101"/>
      <c r="AC61" s="101" t="s">
        <v>660</v>
      </c>
      <c r="AD61" s="102">
        <v>46227</v>
      </c>
      <c r="AE61" s="101" t="s">
        <v>609</v>
      </c>
    </row>
    <row r="62" spans="1:31" ht="30" customHeight="1" x14ac:dyDescent="0.25">
      <c r="A62" s="101">
        <v>2026</v>
      </c>
      <c r="B62" s="102">
        <v>46113</v>
      </c>
      <c r="C62" s="102">
        <v>46203</v>
      </c>
      <c r="D62" s="101" t="s">
        <v>663</v>
      </c>
      <c r="E62" s="101" t="s">
        <v>78</v>
      </c>
      <c r="F62" s="101" t="s">
        <v>657</v>
      </c>
      <c r="G62" s="101" t="s">
        <v>658</v>
      </c>
      <c r="H62" s="101" t="s">
        <v>445</v>
      </c>
      <c r="I62" s="101"/>
      <c r="J62" s="101"/>
      <c r="K62" s="101" t="s">
        <v>664</v>
      </c>
      <c r="L62" s="101"/>
      <c r="M62" s="101"/>
      <c r="N62" s="101"/>
      <c r="O62" s="101"/>
      <c r="P62" s="101"/>
      <c r="Q62" s="101">
        <v>1</v>
      </c>
      <c r="R62" s="101"/>
      <c r="S62" s="101"/>
      <c r="T62" s="101"/>
      <c r="U62" s="101"/>
      <c r="V62" s="101"/>
      <c r="W62" s="101"/>
      <c r="X62" s="101"/>
      <c r="Y62" s="101"/>
      <c r="Z62" s="101"/>
      <c r="AA62" s="101"/>
      <c r="AB62" s="101"/>
      <c r="AC62" s="101" t="s">
        <v>660</v>
      </c>
      <c r="AD62" s="102">
        <v>46227</v>
      </c>
      <c r="AE62" s="101" t="s">
        <v>609</v>
      </c>
    </row>
    <row r="63" spans="1:31" ht="30" customHeight="1" x14ac:dyDescent="0.25">
      <c r="A63" s="101">
        <v>2026</v>
      </c>
      <c r="B63" s="102">
        <v>46113</v>
      </c>
      <c r="C63" s="102">
        <v>46203</v>
      </c>
      <c r="D63" s="101" t="s">
        <v>665</v>
      </c>
      <c r="E63" s="101" t="s">
        <v>78</v>
      </c>
      <c r="F63" s="101" t="s">
        <v>657</v>
      </c>
      <c r="G63" s="101" t="s">
        <v>658</v>
      </c>
      <c r="H63" s="101" t="s">
        <v>445</v>
      </c>
      <c r="I63" s="101"/>
      <c r="J63" s="101"/>
      <c r="K63" s="101" t="s">
        <v>664</v>
      </c>
      <c r="L63" s="101"/>
      <c r="M63" s="101"/>
      <c r="N63" s="101"/>
      <c r="O63" s="101"/>
      <c r="P63" s="101"/>
      <c r="Q63" s="101">
        <v>1</v>
      </c>
      <c r="R63" s="101"/>
      <c r="S63" s="101"/>
      <c r="T63" s="101"/>
      <c r="U63" s="101"/>
      <c r="V63" s="101"/>
      <c r="W63" s="101"/>
      <c r="X63" s="101"/>
      <c r="Y63" s="101"/>
      <c r="Z63" s="101"/>
      <c r="AA63" s="101"/>
      <c r="AB63" s="101"/>
      <c r="AC63" s="101" t="s">
        <v>660</v>
      </c>
      <c r="AD63" s="102">
        <v>46227</v>
      </c>
      <c r="AE63" s="101" t="s">
        <v>609</v>
      </c>
    </row>
    <row r="64" spans="1:31" ht="30" customHeight="1" x14ac:dyDescent="0.25">
      <c r="A64" s="101">
        <v>2026</v>
      </c>
      <c r="B64" s="102">
        <v>46113</v>
      </c>
      <c r="C64" s="102">
        <v>46203</v>
      </c>
      <c r="D64" s="101" t="s">
        <v>666</v>
      </c>
      <c r="E64" s="101" t="s">
        <v>78</v>
      </c>
      <c r="F64" s="101" t="s">
        <v>657</v>
      </c>
      <c r="G64" s="101" t="s">
        <v>658</v>
      </c>
      <c r="H64" s="101" t="s">
        <v>445</v>
      </c>
      <c r="I64" s="101"/>
      <c r="J64" s="101"/>
      <c r="K64" s="101" t="s">
        <v>664</v>
      </c>
      <c r="L64" s="101"/>
      <c r="M64" s="101"/>
      <c r="N64" s="101"/>
      <c r="O64" s="101"/>
      <c r="P64" s="101"/>
      <c r="Q64" s="101">
        <v>1</v>
      </c>
      <c r="R64" s="101"/>
      <c r="S64" s="101"/>
      <c r="T64" s="101"/>
      <c r="U64" s="101"/>
      <c r="V64" s="101"/>
      <c r="W64" s="101"/>
      <c r="X64" s="101"/>
      <c r="Y64" s="101"/>
      <c r="Z64" s="101"/>
      <c r="AA64" s="101"/>
      <c r="AB64" s="101"/>
      <c r="AC64" s="101" t="s">
        <v>660</v>
      </c>
      <c r="AD64" s="102">
        <v>46227</v>
      </c>
      <c r="AE64" s="101" t="s">
        <v>609</v>
      </c>
    </row>
    <row r="65" spans="1:31" ht="30" customHeight="1" x14ac:dyDescent="0.25">
      <c r="A65" s="101">
        <v>2026</v>
      </c>
      <c r="B65" s="102">
        <v>46113</v>
      </c>
      <c r="C65" s="102">
        <v>46203</v>
      </c>
      <c r="D65" s="101" t="s">
        <v>667</v>
      </c>
      <c r="E65" s="101" t="s">
        <v>78</v>
      </c>
      <c r="F65" s="101" t="s">
        <v>657</v>
      </c>
      <c r="G65" s="101" t="s">
        <v>658</v>
      </c>
      <c r="H65" s="101" t="s">
        <v>445</v>
      </c>
      <c r="I65" s="101"/>
      <c r="J65" s="101"/>
      <c r="K65" s="101" t="s">
        <v>668</v>
      </c>
      <c r="L65" s="101"/>
      <c r="M65" s="101"/>
      <c r="N65" s="101"/>
      <c r="O65" s="101"/>
      <c r="P65" s="101"/>
      <c r="Q65" s="101">
        <v>1</v>
      </c>
      <c r="R65" s="101"/>
      <c r="S65" s="101"/>
      <c r="T65" s="101"/>
      <c r="U65" s="101"/>
      <c r="V65" s="101"/>
      <c r="W65" s="101"/>
      <c r="X65" s="101"/>
      <c r="Y65" s="101"/>
      <c r="Z65" s="101"/>
      <c r="AA65" s="101"/>
      <c r="AB65" s="101"/>
      <c r="AC65" s="101" t="s">
        <v>660</v>
      </c>
      <c r="AD65" s="102">
        <v>46227</v>
      </c>
      <c r="AE65" s="101" t="s">
        <v>609</v>
      </c>
    </row>
    <row r="66" spans="1:31" ht="30" customHeight="1" x14ac:dyDescent="0.25">
      <c r="A66" s="101">
        <v>2026</v>
      </c>
      <c r="B66" s="102">
        <v>46113</v>
      </c>
      <c r="C66" s="102">
        <v>46203</v>
      </c>
      <c r="D66" s="101" t="s">
        <v>669</v>
      </c>
      <c r="E66" s="101" t="s">
        <v>78</v>
      </c>
      <c r="F66" s="101" t="s">
        <v>657</v>
      </c>
      <c r="G66" s="101" t="s">
        <v>658</v>
      </c>
      <c r="H66" s="101" t="s">
        <v>445</v>
      </c>
      <c r="I66" s="101"/>
      <c r="J66" s="101"/>
      <c r="K66" s="101" t="s">
        <v>668</v>
      </c>
      <c r="L66" s="101"/>
      <c r="M66" s="101"/>
      <c r="N66" s="101"/>
      <c r="O66" s="101"/>
      <c r="P66" s="101"/>
      <c r="Q66" s="101">
        <v>1</v>
      </c>
      <c r="R66" s="101"/>
      <c r="S66" s="101"/>
      <c r="T66" s="101"/>
      <c r="U66" s="101"/>
      <c r="V66" s="101"/>
      <c r="W66" s="101"/>
      <c r="X66" s="101"/>
      <c r="Y66" s="101"/>
      <c r="Z66" s="101"/>
      <c r="AA66" s="101"/>
      <c r="AB66" s="101"/>
      <c r="AC66" s="101" t="s">
        <v>660</v>
      </c>
      <c r="AD66" s="102">
        <v>46227</v>
      </c>
      <c r="AE66" s="101" t="s">
        <v>609</v>
      </c>
    </row>
    <row r="67" spans="1:31" ht="30" customHeight="1" x14ac:dyDescent="0.25">
      <c r="A67" s="101">
        <v>2026</v>
      </c>
      <c r="B67" s="102">
        <v>46113</v>
      </c>
      <c r="C67" s="102">
        <v>46203</v>
      </c>
      <c r="D67" s="101" t="s">
        <v>670</v>
      </c>
      <c r="E67" s="101" t="s">
        <v>78</v>
      </c>
      <c r="F67" s="101" t="s">
        <v>657</v>
      </c>
      <c r="G67" s="101" t="s">
        <v>658</v>
      </c>
      <c r="H67" s="101" t="s">
        <v>445</v>
      </c>
      <c r="I67" s="101"/>
      <c r="J67" s="101"/>
      <c r="K67" s="101" t="s">
        <v>659</v>
      </c>
      <c r="L67" s="101"/>
      <c r="M67" s="101"/>
      <c r="N67" s="101"/>
      <c r="O67" s="101"/>
      <c r="P67" s="101"/>
      <c r="Q67" s="101">
        <v>1</v>
      </c>
      <c r="R67" s="101"/>
      <c r="S67" s="101"/>
      <c r="T67" s="101"/>
      <c r="U67" s="101"/>
      <c r="V67" s="101"/>
      <c r="W67" s="101"/>
      <c r="X67" s="101"/>
      <c r="Y67" s="101"/>
      <c r="Z67" s="101"/>
      <c r="AA67" s="101"/>
      <c r="AB67" s="101"/>
      <c r="AC67" s="101" t="s">
        <v>660</v>
      </c>
      <c r="AD67" s="102">
        <v>46227</v>
      </c>
      <c r="AE67" s="101" t="s">
        <v>609</v>
      </c>
    </row>
    <row r="68" spans="1:31" ht="30" customHeight="1" x14ac:dyDescent="0.25">
      <c r="A68" s="101">
        <v>2026</v>
      </c>
      <c r="B68" s="102">
        <v>46113</v>
      </c>
      <c r="C68" s="102">
        <v>46203</v>
      </c>
      <c r="D68" s="101" t="s">
        <v>671</v>
      </c>
      <c r="E68" s="101" t="s">
        <v>78</v>
      </c>
      <c r="F68" s="101" t="s">
        <v>657</v>
      </c>
      <c r="G68" s="101" t="s">
        <v>658</v>
      </c>
      <c r="H68" s="101" t="s">
        <v>445</v>
      </c>
      <c r="I68" s="101"/>
      <c r="J68" s="101"/>
      <c r="K68" s="101" t="s">
        <v>672</v>
      </c>
      <c r="L68" s="101"/>
      <c r="M68" s="101"/>
      <c r="N68" s="101"/>
      <c r="O68" s="101"/>
      <c r="P68" s="101"/>
      <c r="Q68" s="101">
        <v>1</v>
      </c>
      <c r="R68" s="101"/>
      <c r="S68" s="101"/>
      <c r="T68" s="101"/>
      <c r="U68" s="101"/>
      <c r="V68" s="101"/>
      <c r="W68" s="101"/>
      <c r="X68" s="101"/>
      <c r="Y68" s="101"/>
      <c r="Z68" s="101"/>
      <c r="AA68" s="101"/>
      <c r="AB68" s="101"/>
      <c r="AC68" s="101" t="s">
        <v>660</v>
      </c>
      <c r="AD68" s="102">
        <v>46227</v>
      </c>
      <c r="AE68" s="101" t="s">
        <v>609</v>
      </c>
    </row>
    <row r="69" spans="1:31" ht="30" customHeight="1" x14ac:dyDescent="0.25">
      <c r="A69" s="101">
        <v>2026</v>
      </c>
      <c r="B69" s="102">
        <v>46113</v>
      </c>
      <c r="C69" s="102">
        <v>46203</v>
      </c>
      <c r="D69" s="101" t="s">
        <v>673</v>
      </c>
      <c r="E69" s="101" t="s">
        <v>78</v>
      </c>
      <c r="F69" s="101" t="s">
        <v>657</v>
      </c>
      <c r="G69" s="101" t="s">
        <v>658</v>
      </c>
      <c r="H69" s="101" t="s">
        <v>445</v>
      </c>
      <c r="I69" s="101"/>
      <c r="J69" s="101"/>
      <c r="K69" s="101" t="s">
        <v>674</v>
      </c>
      <c r="L69" s="101"/>
      <c r="M69" s="101"/>
      <c r="N69" s="101"/>
      <c r="O69" s="101"/>
      <c r="P69" s="101"/>
      <c r="Q69" s="101">
        <v>1</v>
      </c>
      <c r="R69" s="101"/>
      <c r="S69" s="101"/>
      <c r="T69" s="101"/>
      <c r="U69" s="101"/>
      <c r="V69" s="101"/>
      <c r="W69" s="101"/>
      <c r="X69" s="101"/>
      <c r="Y69" s="101"/>
      <c r="Z69" s="101"/>
      <c r="AA69" s="101"/>
      <c r="AB69" s="101"/>
      <c r="AC69" s="101" t="s">
        <v>660</v>
      </c>
      <c r="AD69" s="102">
        <v>46227</v>
      </c>
      <c r="AE69" s="101" t="s">
        <v>609</v>
      </c>
    </row>
    <row r="70" spans="1:31" ht="30" customHeight="1" x14ac:dyDescent="0.25">
      <c r="A70" s="101">
        <v>2026</v>
      </c>
      <c r="B70" s="102">
        <v>46113</v>
      </c>
      <c r="C70" s="102">
        <v>46203</v>
      </c>
      <c r="D70" s="101" t="s">
        <v>675</v>
      </c>
      <c r="E70" s="101" t="s">
        <v>78</v>
      </c>
      <c r="F70" s="101" t="s">
        <v>657</v>
      </c>
      <c r="G70" s="101" t="s">
        <v>658</v>
      </c>
      <c r="H70" s="101" t="s">
        <v>445</v>
      </c>
      <c r="I70" s="101"/>
      <c r="J70" s="101"/>
      <c r="K70" s="101" t="s">
        <v>668</v>
      </c>
      <c r="L70" s="101"/>
      <c r="M70" s="101"/>
      <c r="N70" s="101"/>
      <c r="O70" s="101"/>
      <c r="P70" s="101"/>
      <c r="Q70" s="101">
        <v>1</v>
      </c>
      <c r="R70" s="101"/>
      <c r="S70" s="101"/>
      <c r="T70" s="101"/>
      <c r="U70" s="101"/>
      <c r="V70" s="101"/>
      <c r="W70" s="101"/>
      <c r="X70" s="101"/>
      <c r="Y70" s="101"/>
      <c r="Z70" s="101"/>
      <c r="AA70" s="101"/>
      <c r="AB70" s="101"/>
      <c r="AC70" s="101" t="s">
        <v>660</v>
      </c>
      <c r="AD70" s="102">
        <v>46227</v>
      </c>
      <c r="AE70" s="101" t="s">
        <v>609</v>
      </c>
    </row>
    <row r="71" spans="1:31" ht="30" customHeight="1" x14ac:dyDescent="0.25">
      <c r="A71" s="101">
        <v>2026</v>
      </c>
      <c r="B71" s="102">
        <v>46113</v>
      </c>
      <c r="C71" s="102">
        <v>46203</v>
      </c>
      <c r="D71" s="101" t="s">
        <v>676</v>
      </c>
      <c r="E71" s="101" t="s">
        <v>78</v>
      </c>
      <c r="F71" s="101" t="s">
        <v>657</v>
      </c>
      <c r="G71" s="101" t="s">
        <v>658</v>
      </c>
      <c r="H71" s="101" t="s">
        <v>445</v>
      </c>
      <c r="I71" s="101"/>
      <c r="J71" s="101"/>
      <c r="K71" s="101" t="s">
        <v>662</v>
      </c>
      <c r="L71" s="101"/>
      <c r="M71" s="101"/>
      <c r="N71" s="101"/>
      <c r="O71" s="101"/>
      <c r="P71" s="101"/>
      <c r="Q71" s="101">
        <v>1</v>
      </c>
      <c r="R71" s="101"/>
      <c r="S71" s="101"/>
      <c r="T71" s="101"/>
      <c r="U71" s="101"/>
      <c r="V71" s="101"/>
      <c r="W71" s="101"/>
      <c r="X71" s="101"/>
      <c r="Y71" s="101"/>
      <c r="Z71" s="101"/>
      <c r="AA71" s="101"/>
      <c r="AB71" s="101"/>
      <c r="AC71" s="101" t="s">
        <v>660</v>
      </c>
      <c r="AD71" s="102">
        <v>46227</v>
      </c>
      <c r="AE71" s="101" t="s">
        <v>609</v>
      </c>
    </row>
    <row r="72" spans="1:31" ht="30" customHeight="1" x14ac:dyDescent="0.25">
      <c r="A72" s="101">
        <v>2026</v>
      </c>
      <c r="B72" s="102">
        <v>46113</v>
      </c>
      <c r="C72" s="102">
        <v>46203</v>
      </c>
      <c r="D72" s="101" t="s">
        <v>677</v>
      </c>
      <c r="E72" s="101" t="s">
        <v>78</v>
      </c>
      <c r="F72" s="101" t="s">
        <v>657</v>
      </c>
      <c r="G72" s="101" t="s">
        <v>658</v>
      </c>
      <c r="H72" s="101" t="s">
        <v>445</v>
      </c>
      <c r="I72" s="101"/>
      <c r="J72" s="101"/>
      <c r="K72" s="101" t="s">
        <v>662</v>
      </c>
      <c r="L72" s="101"/>
      <c r="M72" s="101"/>
      <c r="N72" s="101"/>
      <c r="O72" s="101"/>
      <c r="P72" s="101"/>
      <c r="Q72" s="101">
        <v>1</v>
      </c>
      <c r="R72" s="101"/>
      <c r="S72" s="101"/>
      <c r="T72" s="101"/>
      <c r="U72" s="101"/>
      <c r="V72" s="101"/>
      <c r="W72" s="101"/>
      <c r="X72" s="101"/>
      <c r="Y72" s="101"/>
      <c r="Z72" s="101"/>
      <c r="AA72" s="101"/>
      <c r="AB72" s="101"/>
      <c r="AC72" s="101" t="s">
        <v>660</v>
      </c>
      <c r="AD72" s="102">
        <v>46227</v>
      </c>
      <c r="AE72" s="101" t="s">
        <v>609</v>
      </c>
    </row>
    <row r="73" spans="1:31" ht="30" customHeight="1" x14ac:dyDescent="0.25">
      <c r="A73" s="101">
        <v>2026</v>
      </c>
      <c r="B73" s="102">
        <v>46113</v>
      </c>
      <c r="C73" s="102">
        <v>46203</v>
      </c>
      <c r="D73" s="101" t="s">
        <v>678</v>
      </c>
      <c r="E73" s="101" t="s">
        <v>78</v>
      </c>
      <c r="F73" s="101" t="s">
        <v>657</v>
      </c>
      <c r="G73" s="101" t="s">
        <v>658</v>
      </c>
      <c r="H73" s="101" t="s">
        <v>445</v>
      </c>
      <c r="I73" s="101"/>
      <c r="J73" s="101"/>
      <c r="K73" s="101" t="s">
        <v>662</v>
      </c>
      <c r="L73" s="101"/>
      <c r="M73" s="101"/>
      <c r="N73" s="101"/>
      <c r="O73" s="101"/>
      <c r="P73" s="101"/>
      <c r="Q73" s="101">
        <v>1</v>
      </c>
      <c r="R73" s="101"/>
      <c r="S73" s="101"/>
      <c r="T73" s="101"/>
      <c r="U73" s="101"/>
      <c r="V73" s="101"/>
      <c r="W73" s="101"/>
      <c r="X73" s="101"/>
      <c r="Y73" s="101"/>
      <c r="Z73" s="101"/>
      <c r="AA73" s="101"/>
      <c r="AB73" s="101"/>
      <c r="AC73" s="101" t="s">
        <v>660</v>
      </c>
      <c r="AD73" s="102">
        <v>46227</v>
      </c>
      <c r="AE73" s="101" t="s">
        <v>609</v>
      </c>
    </row>
    <row r="74" spans="1:31" ht="30" customHeight="1" x14ac:dyDescent="0.25">
      <c r="A74" s="101">
        <v>2026</v>
      </c>
      <c r="B74" s="102">
        <v>46113</v>
      </c>
      <c r="C74" s="102">
        <v>46203</v>
      </c>
      <c r="D74" s="101" t="s">
        <v>679</v>
      </c>
      <c r="E74" s="101" t="s">
        <v>78</v>
      </c>
      <c r="F74" s="101" t="s">
        <v>657</v>
      </c>
      <c r="G74" s="101" t="s">
        <v>658</v>
      </c>
      <c r="H74" s="101" t="s">
        <v>445</v>
      </c>
      <c r="I74" s="101"/>
      <c r="J74" s="101"/>
      <c r="K74" s="103" t="s">
        <v>668</v>
      </c>
      <c r="L74" s="101"/>
      <c r="M74" s="101"/>
      <c r="N74" s="101"/>
      <c r="O74" s="101"/>
      <c r="P74" s="101"/>
      <c r="Q74" s="101">
        <v>1</v>
      </c>
      <c r="R74" s="101"/>
      <c r="S74" s="101"/>
      <c r="T74" s="101"/>
      <c r="U74" s="101"/>
      <c r="V74" s="101"/>
      <c r="W74" s="101"/>
      <c r="X74" s="101"/>
      <c r="Y74" s="101"/>
      <c r="Z74" s="101"/>
      <c r="AA74" s="101"/>
      <c r="AB74" s="101"/>
      <c r="AC74" s="101" t="s">
        <v>660</v>
      </c>
      <c r="AD74" s="102">
        <v>46227</v>
      </c>
      <c r="AE74" s="101" t="s">
        <v>609</v>
      </c>
    </row>
    <row r="75" spans="1:31" ht="30" customHeight="1" x14ac:dyDescent="0.25">
      <c r="A75" s="101">
        <v>2026</v>
      </c>
      <c r="B75" s="102">
        <v>46113</v>
      </c>
      <c r="C75" s="102">
        <v>46203</v>
      </c>
      <c r="D75" s="101" t="s">
        <v>680</v>
      </c>
      <c r="E75" s="101" t="s">
        <v>78</v>
      </c>
      <c r="F75" s="101" t="s">
        <v>657</v>
      </c>
      <c r="G75" s="101" t="s">
        <v>658</v>
      </c>
      <c r="H75" s="101" t="s">
        <v>445</v>
      </c>
      <c r="I75" s="101"/>
      <c r="J75" s="101"/>
      <c r="K75" s="101" t="s">
        <v>674</v>
      </c>
      <c r="L75" s="101"/>
      <c r="M75" s="101"/>
      <c r="N75" s="101"/>
      <c r="O75" s="101"/>
      <c r="P75" s="101"/>
      <c r="Q75" s="101">
        <v>1</v>
      </c>
      <c r="R75" s="101"/>
      <c r="S75" s="101"/>
      <c r="T75" s="101"/>
      <c r="U75" s="101"/>
      <c r="V75" s="101"/>
      <c r="W75" s="101"/>
      <c r="X75" s="101"/>
      <c r="Y75" s="101"/>
      <c r="Z75" s="101"/>
      <c r="AA75" s="101"/>
      <c r="AB75" s="101"/>
      <c r="AC75" s="101" t="s">
        <v>660</v>
      </c>
      <c r="AD75" s="102">
        <v>46227</v>
      </c>
      <c r="AE75" s="101" t="s">
        <v>609</v>
      </c>
    </row>
    <row r="76" spans="1:31" ht="30" customHeight="1" x14ac:dyDescent="0.25">
      <c r="A76" s="101">
        <v>2026</v>
      </c>
      <c r="B76" s="102">
        <v>46113</v>
      </c>
      <c r="C76" s="102">
        <v>46203</v>
      </c>
      <c r="D76" s="101" t="s">
        <v>681</v>
      </c>
      <c r="E76" s="101" t="s">
        <v>78</v>
      </c>
      <c r="F76" s="101" t="s">
        <v>657</v>
      </c>
      <c r="G76" s="101" t="s">
        <v>658</v>
      </c>
      <c r="H76" s="101" t="s">
        <v>445</v>
      </c>
      <c r="I76" s="101"/>
      <c r="J76" s="101"/>
      <c r="K76" s="101" t="s">
        <v>662</v>
      </c>
      <c r="L76" s="101"/>
      <c r="M76" s="101"/>
      <c r="N76" s="101"/>
      <c r="O76" s="101"/>
      <c r="P76" s="101"/>
      <c r="Q76" s="101">
        <v>1</v>
      </c>
      <c r="R76" s="101"/>
      <c r="S76" s="101"/>
      <c r="T76" s="101"/>
      <c r="U76" s="101"/>
      <c r="V76" s="101"/>
      <c r="W76" s="101"/>
      <c r="X76" s="101"/>
      <c r="Y76" s="101"/>
      <c r="Z76" s="101"/>
      <c r="AA76" s="101"/>
      <c r="AB76" s="101"/>
      <c r="AC76" s="101" t="s">
        <v>660</v>
      </c>
      <c r="AD76" s="102">
        <v>46227</v>
      </c>
      <c r="AE76" s="101" t="s">
        <v>609</v>
      </c>
    </row>
    <row r="77" spans="1:31" ht="30" customHeight="1" x14ac:dyDescent="0.25">
      <c r="A77" s="101">
        <v>2026</v>
      </c>
      <c r="B77" s="102">
        <v>46113</v>
      </c>
      <c r="C77" s="102">
        <v>46203</v>
      </c>
      <c r="D77" s="101" t="s">
        <v>682</v>
      </c>
      <c r="E77" s="101" t="s">
        <v>78</v>
      </c>
      <c r="F77" s="101" t="s">
        <v>657</v>
      </c>
      <c r="G77" s="101" t="s">
        <v>658</v>
      </c>
      <c r="H77" s="101" t="s">
        <v>445</v>
      </c>
      <c r="I77" s="101"/>
      <c r="J77" s="101"/>
      <c r="K77" s="101" t="s">
        <v>664</v>
      </c>
      <c r="L77" s="101"/>
      <c r="M77" s="101"/>
      <c r="N77" s="101"/>
      <c r="O77" s="101"/>
      <c r="P77" s="101"/>
      <c r="Q77" s="101">
        <v>1</v>
      </c>
      <c r="R77" s="101"/>
      <c r="S77" s="101"/>
      <c r="T77" s="101"/>
      <c r="U77" s="101"/>
      <c r="V77" s="101"/>
      <c r="W77" s="101"/>
      <c r="X77" s="101"/>
      <c r="Y77" s="101"/>
      <c r="Z77" s="101"/>
      <c r="AA77" s="101"/>
      <c r="AB77" s="101"/>
      <c r="AC77" s="101" t="s">
        <v>660</v>
      </c>
      <c r="AD77" s="102">
        <v>46227</v>
      </c>
      <c r="AE77" s="101" t="s">
        <v>609</v>
      </c>
    </row>
    <row r="78" spans="1:31" ht="30" customHeight="1" x14ac:dyDescent="0.25">
      <c r="A78" s="101">
        <v>2026</v>
      </c>
      <c r="B78" s="102">
        <v>46113</v>
      </c>
      <c r="C78" s="102">
        <v>46203</v>
      </c>
      <c r="D78" s="101" t="s">
        <v>683</v>
      </c>
      <c r="E78" s="101" t="s">
        <v>78</v>
      </c>
      <c r="F78" s="101" t="s">
        <v>657</v>
      </c>
      <c r="G78" s="101" t="s">
        <v>658</v>
      </c>
      <c r="H78" s="101" t="s">
        <v>445</v>
      </c>
      <c r="I78" s="101"/>
      <c r="J78" s="101"/>
      <c r="K78" s="101" t="s">
        <v>662</v>
      </c>
      <c r="L78" s="101"/>
      <c r="M78" s="101"/>
      <c r="N78" s="101"/>
      <c r="O78" s="101"/>
      <c r="P78" s="101"/>
      <c r="Q78" s="101">
        <v>1</v>
      </c>
      <c r="R78" s="101"/>
      <c r="S78" s="101"/>
      <c r="T78" s="101"/>
      <c r="U78" s="101"/>
      <c r="V78" s="101"/>
      <c r="W78" s="101"/>
      <c r="X78" s="101"/>
      <c r="Y78" s="101"/>
      <c r="Z78" s="101"/>
      <c r="AA78" s="101"/>
      <c r="AB78" s="101"/>
      <c r="AC78" s="101" t="s">
        <v>660</v>
      </c>
      <c r="AD78" s="102">
        <v>46227</v>
      </c>
      <c r="AE78" s="101" t="s">
        <v>609</v>
      </c>
    </row>
    <row r="79" spans="1:31" ht="30" customHeight="1" x14ac:dyDescent="0.25">
      <c r="A79" s="101">
        <v>2026</v>
      </c>
      <c r="B79" s="102">
        <v>46113</v>
      </c>
      <c r="C79" s="102">
        <v>46203</v>
      </c>
      <c r="D79" s="101" t="s">
        <v>684</v>
      </c>
      <c r="E79" s="101" t="s">
        <v>78</v>
      </c>
      <c r="F79" s="101" t="s">
        <v>657</v>
      </c>
      <c r="G79" s="101" t="s">
        <v>658</v>
      </c>
      <c r="H79" s="101" t="s">
        <v>445</v>
      </c>
      <c r="I79" s="101"/>
      <c r="J79" s="101"/>
      <c r="K79" s="101" t="s">
        <v>662</v>
      </c>
      <c r="L79" s="101"/>
      <c r="M79" s="101"/>
      <c r="N79" s="101"/>
      <c r="O79" s="101"/>
      <c r="P79" s="101"/>
      <c r="Q79" s="101">
        <v>1</v>
      </c>
      <c r="R79" s="101"/>
      <c r="S79" s="101"/>
      <c r="T79" s="101"/>
      <c r="U79" s="101"/>
      <c r="V79" s="101"/>
      <c r="W79" s="101"/>
      <c r="X79" s="101"/>
      <c r="Y79" s="101"/>
      <c r="Z79" s="101"/>
      <c r="AA79" s="101"/>
      <c r="AB79" s="101"/>
      <c r="AC79" s="101" t="s">
        <v>660</v>
      </c>
      <c r="AD79" s="102">
        <v>46227</v>
      </c>
      <c r="AE79" s="101" t="s">
        <v>609</v>
      </c>
    </row>
    <row r="80" spans="1:31" ht="30" customHeight="1" x14ac:dyDescent="0.25">
      <c r="A80" s="101">
        <v>2026</v>
      </c>
      <c r="B80" s="102">
        <v>46113</v>
      </c>
      <c r="C80" s="102">
        <v>46203</v>
      </c>
      <c r="D80" s="101" t="s">
        <v>685</v>
      </c>
      <c r="E80" s="101" t="s">
        <v>78</v>
      </c>
      <c r="F80" s="101" t="s">
        <v>657</v>
      </c>
      <c r="G80" s="101" t="s">
        <v>658</v>
      </c>
      <c r="H80" s="101" t="s">
        <v>445</v>
      </c>
      <c r="I80" s="101"/>
      <c r="J80" s="101"/>
      <c r="K80" s="101" t="s">
        <v>664</v>
      </c>
      <c r="L80" s="101"/>
      <c r="M80" s="101"/>
      <c r="N80" s="101"/>
      <c r="O80" s="101"/>
      <c r="P80" s="101"/>
      <c r="Q80" s="101">
        <v>1</v>
      </c>
      <c r="R80" s="101"/>
      <c r="S80" s="101"/>
      <c r="T80" s="101"/>
      <c r="U80" s="101"/>
      <c r="V80" s="101"/>
      <c r="W80" s="101"/>
      <c r="X80" s="101"/>
      <c r="Y80" s="101"/>
      <c r="Z80" s="101"/>
      <c r="AA80" s="101"/>
      <c r="AB80" s="101"/>
      <c r="AC80" s="101" t="s">
        <v>660</v>
      </c>
      <c r="AD80" s="102">
        <v>46227</v>
      </c>
      <c r="AE80" s="101" t="s">
        <v>609</v>
      </c>
    </row>
    <row r="81" spans="1:31" ht="30" customHeight="1" x14ac:dyDescent="0.25">
      <c r="A81" s="101">
        <v>2026</v>
      </c>
      <c r="B81" s="102">
        <v>46113</v>
      </c>
      <c r="C81" s="102">
        <v>46203</v>
      </c>
      <c r="D81" s="101" t="s">
        <v>686</v>
      </c>
      <c r="E81" s="101" t="s">
        <v>78</v>
      </c>
      <c r="F81" s="101" t="s">
        <v>657</v>
      </c>
      <c r="G81" s="101" t="s">
        <v>658</v>
      </c>
      <c r="H81" s="101" t="s">
        <v>445</v>
      </c>
      <c r="I81" s="101"/>
      <c r="J81" s="101"/>
      <c r="K81" s="101" t="s">
        <v>664</v>
      </c>
      <c r="L81" s="101"/>
      <c r="M81" s="101"/>
      <c r="N81" s="101"/>
      <c r="O81" s="101"/>
      <c r="P81" s="101"/>
      <c r="Q81" s="101">
        <v>1</v>
      </c>
      <c r="R81" s="101"/>
      <c r="S81" s="101"/>
      <c r="T81" s="101"/>
      <c r="U81" s="101"/>
      <c r="V81" s="101"/>
      <c r="W81" s="101"/>
      <c r="X81" s="101"/>
      <c r="Y81" s="101"/>
      <c r="Z81" s="101"/>
      <c r="AA81" s="101"/>
      <c r="AB81" s="101"/>
      <c r="AC81" s="101" t="s">
        <v>660</v>
      </c>
      <c r="AD81" s="102">
        <v>46227</v>
      </c>
      <c r="AE81" s="101" t="s">
        <v>609</v>
      </c>
    </row>
    <row r="82" spans="1:31" ht="30" customHeight="1" x14ac:dyDescent="0.25">
      <c r="A82" s="101">
        <v>2026</v>
      </c>
      <c r="B82" s="102">
        <v>46113</v>
      </c>
      <c r="C82" s="102">
        <v>46203</v>
      </c>
      <c r="D82" s="101" t="s">
        <v>687</v>
      </c>
      <c r="E82" s="101" t="s">
        <v>78</v>
      </c>
      <c r="F82" s="101" t="s">
        <v>657</v>
      </c>
      <c r="G82" s="101" t="s">
        <v>658</v>
      </c>
      <c r="H82" s="101" t="s">
        <v>445</v>
      </c>
      <c r="I82" s="101"/>
      <c r="J82" s="101"/>
      <c r="K82" s="101" t="s">
        <v>664</v>
      </c>
      <c r="L82" s="101"/>
      <c r="M82" s="101"/>
      <c r="N82" s="101"/>
      <c r="O82" s="101"/>
      <c r="P82" s="101"/>
      <c r="Q82" s="101">
        <v>1</v>
      </c>
      <c r="R82" s="101"/>
      <c r="S82" s="101"/>
      <c r="T82" s="101"/>
      <c r="U82" s="101"/>
      <c r="V82" s="101"/>
      <c r="W82" s="101"/>
      <c r="X82" s="101"/>
      <c r="Y82" s="101"/>
      <c r="Z82" s="101"/>
      <c r="AA82" s="101"/>
      <c r="AB82" s="101"/>
      <c r="AC82" s="101" t="s">
        <v>660</v>
      </c>
      <c r="AD82" s="102">
        <v>46227</v>
      </c>
      <c r="AE82" s="101" t="s">
        <v>609</v>
      </c>
    </row>
    <row r="83" spans="1:31" ht="30" customHeight="1" x14ac:dyDescent="0.25">
      <c r="A83" s="106">
        <v>2026</v>
      </c>
      <c r="B83" s="107">
        <v>46113</v>
      </c>
      <c r="C83" s="107">
        <v>46203</v>
      </c>
      <c r="D83" s="106" t="s">
        <v>690</v>
      </c>
      <c r="E83" s="106" t="s">
        <v>78</v>
      </c>
      <c r="F83" s="106" t="s">
        <v>691</v>
      </c>
      <c r="G83" s="106" t="s">
        <v>692</v>
      </c>
      <c r="H83" s="106" t="s">
        <v>276</v>
      </c>
      <c r="I83" s="106" t="s">
        <v>693</v>
      </c>
      <c r="J83" s="106" t="s">
        <v>694</v>
      </c>
      <c r="K83" s="108" t="s">
        <v>695</v>
      </c>
      <c r="L83" s="107">
        <v>46029</v>
      </c>
      <c r="M83" s="106" t="s">
        <v>542</v>
      </c>
      <c r="N83" s="106" t="s">
        <v>542</v>
      </c>
      <c r="O83" s="106" t="s">
        <v>696</v>
      </c>
      <c r="P83" s="106" t="s">
        <v>542</v>
      </c>
      <c r="Q83" s="106">
        <v>1</v>
      </c>
      <c r="R83" s="106"/>
      <c r="S83" s="106" t="s">
        <v>408</v>
      </c>
      <c r="T83" s="106" t="s">
        <v>409</v>
      </c>
      <c r="U83" s="106" t="s">
        <v>409</v>
      </c>
      <c r="V83" s="106" t="s">
        <v>697</v>
      </c>
      <c r="W83" s="106" t="s">
        <v>698</v>
      </c>
      <c r="X83" s="106" t="s">
        <v>699</v>
      </c>
      <c r="Y83" s="106" t="s">
        <v>700</v>
      </c>
      <c r="Z83" s="106">
        <v>1</v>
      </c>
      <c r="AA83" s="106">
        <v>1</v>
      </c>
      <c r="AB83" s="106" t="s">
        <v>701</v>
      </c>
      <c r="AC83" s="106" t="s">
        <v>702</v>
      </c>
      <c r="AD83" s="107">
        <v>46226</v>
      </c>
    </row>
    <row r="84" spans="1:31" ht="30" customHeight="1" x14ac:dyDescent="0.25">
      <c r="A84" s="115">
        <v>2026</v>
      </c>
      <c r="B84" s="116">
        <v>46113</v>
      </c>
      <c r="C84" s="116">
        <v>46203</v>
      </c>
      <c r="D84" s="115" t="s">
        <v>710</v>
      </c>
      <c r="E84" s="115" t="s">
        <v>78</v>
      </c>
      <c r="F84" s="117" t="s">
        <v>711</v>
      </c>
      <c r="G84" s="115" t="s">
        <v>712</v>
      </c>
      <c r="H84" s="115" t="s">
        <v>713</v>
      </c>
      <c r="I84" s="115" t="s">
        <v>714</v>
      </c>
      <c r="J84" s="115" t="s">
        <v>715</v>
      </c>
      <c r="K84" s="118" t="s">
        <v>716</v>
      </c>
      <c r="L84" s="115"/>
      <c r="M84" s="115" t="s">
        <v>717</v>
      </c>
      <c r="N84" s="115" t="s">
        <v>718</v>
      </c>
      <c r="O84" s="115" t="s">
        <v>719</v>
      </c>
      <c r="P84" s="115"/>
      <c r="Q84" s="115">
        <v>1</v>
      </c>
      <c r="R84" s="115"/>
      <c r="S84" s="115" t="s">
        <v>454</v>
      </c>
      <c r="T84" s="115"/>
      <c r="U84" s="115"/>
      <c r="V84" s="115"/>
      <c r="W84" s="115" t="s">
        <v>720</v>
      </c>
      <c r="X84" s="115"/>
      <c r="Y84" s="115"/>
      <c r="Z84" s="115">
        <v>1</v>
      </c>
      <c r="AA84" s="115">
        <v>1</v>
      </c>
      <c r="AB84" s="118" t="s">
        <v>716</v>
      </c>
      <c r="AC84" s="115" t="s">
        <v>721</v>
      </c>
      <c r="AD84" s="116">
        <v>46225</v>
      </c>
      <c r="AE84" s="115" t="s">
        <v>722</v>
      </c>
    </row>
    <row r="85" spans="1:31" ht="30" customHeight="1" x14ac:dyDescent="0.25">
      <c r="A85" s="115">
        <v>2026</v>
      </c>
      <c r="B85" s="116">
        <v>46113</v>
      </c>
      <c r="C85" s="116">
        <v>46203</v>
      </c>
      <c r="D85" s="115" t="s">
        <v>723</v>
      </c>
      <c r="E85" s="115" t="s">
        <v>78</v>
      </c>
      <c r="F85" s="117" t="s">
        <v>711</v>
      </c>
      <c r="G85" s="115" t="s">
        <v>724</v>
      </c>
      <c r="H85" s="115" t="s">
        <v>713</v>
      </c>
      <c r="I85" s="115" t="s">
        <v>714</v>
      </c>
      <c r="J85" s="115" t="s">
        <v>715</v>
      </c>
      <c r="K85" s="118" t="s">
        <v>716</v>
      </c>
      <c r="L85" s="115"/>
      <c r="M85" s="115" t="s">
        <v>717</v>
      </c>
      <c r="N85" s="115" t="s">
        <v>718</v>
      </c>
      <c r="O85" s="115" t="s">
        <v>719</v>
      </c>
      <c r="P85" s="115"/>
      <c r="Q85" s="115">
        <v>1</v>
      </c>
      <c r="R85" s="115"/>
      <c r="S85" s="115" t="s">
        <v>454</v>
      </c>
      <c r="T85" s="115"/>
      <c r="U85" s="115"/>
      <c r="V85" s="115"/>
      <c r="W85" s="115" t="s">
        <v>720</v>
      </c>
      <c r="X85" s="115"/>
      <c r="Y85" s="115"/>
      <c r="Z85" s="115">
        <v>1</v>
      </c>
      <c r="AA85" s="115">
        <v>1</v>
      </c>
      <c r="AB85" s="118" t="s">
        <v>716</v>
      </c>
      <c r="AC85" s="115" t="s">
        <v>721</v>
      </c>
      <c r="AD85" s="116">
        <v>46225</v>
      </c>
      <c r="AE85" s="115" t="s">
        <v>722</v>
      </c>
    </row>
    <row r="86" spans="1:31" ht="30" customHeight="1" x14ac:dyDescent="0.25">
      <c r="A86" s="115">
        <v>2026</v>
      </c>
      <c r="B86" s="116">
        <v>46113</v>
      </c>
      <c r="C86" s="116">
        <v>46203</v>
      </c>
      <c r="D86" s="115" t="s">
        <v>725</v>
      </c>
      <c r="E86" s="115" t="s">
        <v>78</v>
      </c>
      <c r="F86" s="117" t="s">
        <v>711</v>
      </c>
      <c r="G86" s="115" t="s">
        <v>726</v>
      </c>
      <c r="H86" s="115" t="s">
        <v>713</v>
      </c>
      <c r="I86" s="115" t="s">
        <v>714</v>
      </c>
      <c r="J86" s="115" t="s">
        <v>715</v>
      </c>
      <c r="K86" s="118" t="s">
        <v>716</v>
      </c>
      <c r="L86" s="115"/>
      <c r="M86" s="115" t="s">
        <v>717</v>
      </c>
      <c r="N86" s="115" t="s">
        <v>718</v>
      </c>
      <c r="O86" s="115" t="s">
        <v>719</v>
      </c>
      <c r="P86" s="115"/>
      <c r="Q86" s="115">
        <v>1</v>
      </c>
      <c r="R86" s="115"/>
      <c r="S86" s="115" t="s">
        <v>454</v>
      </c>
      <c r="T86" s="115"/>
      <c r="U86" s="115"/>
      <c r="V86" s="115"/>
      <c r="W86" s="115" t="s">
        <v>720</v>
      </c>
      <c r="X86" s="115"/>
      <c r="Y86" s="115"/>
      <c r="Z86" s="115">
        <v>1</v>
      </c>
      <c r="AA86" s="115">
        <v>1</v>
      </c>
      <c r="AB86" s="118" t="s">
        <v>716</v>
      </c>
      <c r="AC86" s="115" t="s">
        <v>721</v>
      </c>
      <c r="AD86" s="116">
        <v>46225</v>
      </c>
      <c r="AE86" s="115" t="s">
        <v>722</v>
      </c>
    </row>
    <row r="87" spans="1:31" ht="30" customHeight="1" x14ac:dyDescent="0.25">
      <c r="A87" s="115">
        <v>2026</v>
      </c>
      <c r="B87" s="116">
        <v>46113</v>
      </c>
      <c r="C87" s="116">
        <v>46203</v>
      </c>
      <c r="D87" s="115" t="s">
        <v>727</v>
      </c>
      <c r="E87" s="115" t="s">
        <v>78</v>
      </c>
      <c r="F87" s="117" t="s">
        <v>711</v>
      </c>
      <c r="G87" s="115" t="s">
        <v>728</v>
      </c>
      <c r="H87" s="115" t="s">
        <v>713</v>
      </c>
      <c r="I87" s="115" t="s">
        <v>714</v>
      </c>
      <c r="J87" s="115" t="s">
        <v>715</v>
      </c>
      <c r="K87" s="118" t="s">
        <v>716</v>
      </c>
      <c r="L87" s="115"/>
      <c r="M87" s="115" t="s">
        <v>717</v>
      </c>
      <c r="N87" s="115" t="s">
        <v>718</v>
      </c>
      <c r="O87" s="115" t="s">
        <v>719</v>
      </c>
      <c r="P87" s="115"/>
      <c r="Q87" s="115">
        <v>1</v>
      </c>
      <c r="R87" s="115"/>
      <c r="S87" s="115" t="s">
        <v>454</v>
      </c>
      <c r="T87" s="115"/>
      <c r="U87" s="115"/>
      <c r="V87" s="115"/>
      <c r="W87" s="115" t="s">
        <v>720</v>
      </c>
      <c r="X87" s="115"/>
      <c r="Y87" s="115"/>
      <c r="Z87" s="115">
        <v>1</v>
      </c>
      <c r="AA87" s="115">
        <v>1</v>
      </c>
      <c r="AB87" s="118" t="s">
        <v>716</v>
      </c>
      <c r="AC87" s="115" t="s">
        <v>721</v>
      </c>
      <c r="AD87" s="116">
        <v>46225</v>
      </c>
      <c r="AE87" s="115" t="s">
        <v>722</v>
      </c>
    </row>
    <row r="88" spans="1:31" ht="30" customHeight="1" x14ac:dyDescent="0.25">
      <c r="A88" s="122">
        <v>2026</v>
      </c>
      <c r="B88" s="123">
        <v>46113</v>
      </c>
      <c r="C88" s="123">
        <v>46203</v>
      </c>
      <c r="D88" s="122" t="s">
        <v>733</v>
      </c>
      <c r="E88" s="122" t="s">
        <v>78</v>
      </c>
      <c r="F88" s="122" t="s">
        <v>734</v>
      </c>
      <c r="G88" s="122" t="s">
        <v>735</v>
      </c>
      <c r="H88" s="122" t="s">
        <v>276</v>
      </c>
      <c r="I88" s="122" t="s">
        <v>736</v>
      </c>
      <c r="J88" s="122" t="s">
        <v>737</v>
      </c>
      <c r="K88" s="122"/>
      <c r="L88" s="122"/>
      <c r="M88" s="122" t="s">
        <v>738</v>
      </c>
      <c r="N88" s="122" t="s">
        <v>739</v>
      </c>
      <c r="O88" s="122" t="s">
        <v>740</v>
      </c>
      <c r="P88" s="122" t="s">
        <v>741</v>
      </c>
      <c r="Q88" s="122">
        <v>1</v>
      </c>
      <c r="R88" s="122" t="s">
        <v>742</v>
      </c>
      <c r="S88" s="122" t="s">
        <v>743</v>
      </c>
      <c r="T88" s="122" t="s">
        <v>744</v>
      </c>
      <c r="U88" s="122" t="s">
        <v>745</v>
      </c>
      <c r="V88" s="122" t="s">
        <v>746</v>
      </c>
      <c r="W88" s="122"/>
      <c r="X88" s="122" t="s">
        <v>747</v>
      </c>
      <c r="Y88" s="122" t="s">
        <v>748</v>
      </c>
      <c r="Z88" s="122">
        <v>1</v>
      </c>
      <c r="AA88" s="122">
        <v>1</v>
      </c>
      <c r="AB88" s="122"/>
      <c r="AC88" s="122" t="s">
        <v>749</v>
      </c>
      <c r="AD88" s="123">
        <v>46226</v>
      </c>
      <c r="AE88" s="122" t="s">
        <v>414</v>
      </c>
    </row>
    <row r="89" spans="1:31" ht="30" customHeight="1" x14ac:dyDescent="0.25">
      <c r="A89" s="122">
        <v>2026</v>
      </c>
      <c r="B89" s="123">
        <v>46113</v>
      </c>
      <c r="C89" s="123">
        <v>46203</v>
      </c>
      <c r="D89" s="122" t="s">
        <v>733</v>
      </c>
      <c r="E89" s="122" t="s">
        <v>78</v>
      </c>
      <c r="F89" s="122" t="s">
        <v>750</v>
      </c>
      <c r="G89" s="122" t="s">
        <v>735</v>
      </c>
      <c r="H89" s="122" t="s">
        <v>276</v>
      </c>
      <c r="I89" s="122" t="s">
        <v>736</v>
      </c>
      <c r="J89" s="122" t="s">
        <v>751</v>
      </c>
      <c r="K89" s="122"/>
      <c r="L89" s="122"/>
      <c r="M89" s="122" t="s">
        <v>738</v>
      </c>
      <c r="N89" s="122" t="s">
        <v>739</v>
      </c>
      <c r="O89" s="122" t="s">
        <v>740</v>
      </c>
      <c r="P89" s="122" t="s">
        <v>741</v>
      </c>
      <c r="Q89" s="122">
        <v>1</v>
      </c>
      <c r="R89" s="122" t="s">
        <v>742</v>
      </c>
      <c r="S89" s="122" t="s">
        <v>752</v>
      </c>
      <c r="T89" s="122" t="s">
        <v>744</v>
      </c>
      <c r="U89" s="122" t="s">
        <v>745</v>
      </c>
      <c r="V89" s="122" t="s">
        <v>746</v>
      </c>
      <c r="W89" s="122"/>
      <c r="X89" s="122" t="s">
        <v>747</v>
      </c>
      <c r="Y89" s="122" t="s">
        <v>753</v>
      </c>
      <c r="Z89" s="122">
        <v>1</v>
      </c>
      <c r="AA89" s="122">
        <v>1</v>
      </c>
      <c r="AB89" s="122"/>
      <c r="AC89" s="122" t="s">
        <v>749</v>
      </c>
      <c r="AD89" s="123">
        <v>46226</v>
      </c>
      <c r="AE89" s="122" t="s">
        <v>414</v>
      </c>
    </row>
    <row r="90" spans="1:31" ht="30" customHeight="1" x14ac:dyDescent="0.25">
      <c r="A90" s="127">
        <v>2026</v>
      </c>
      <c r="B90" s="129">
        <v>46113</v>
      </c>
      <c r="C90" s="129">
        <v>46203</v>
      </c>
      <c r="D90" s="127" t="s">
        <v>760</v>
      </c>
      <c r="E90" s="127" t="s">
        <v>78</v>
      </c>
      <c r="F90" s="127" t="s">
        <v>378</v>
      </c>
      <c r="G90" s="127" t="s">
        <v>761</v>
      </c>
      <c r="H90" s="127" t="s">
        <v>762</v>
      </c>
      <c r="I90" s="127" t="s">
        <v>763</v>
      </c>
      <c r="J90" s="127" t="s">
        <v>764</v>
      </c>
      <c r="K90" s="128"/>
      <c r="L90" s="129">
        <v>44834</v>
      </c>
      <c r="M90" s="127" t="s">
        <v>765</v>
      </c>
      <c r="N90" s="127" t="s">
        <v>765</v>
      </c>
      <c r="O90" s="127" t="s">
        <v>766</v>
      </c>
      <c r="P90" s="127" t="s">
        <v>767</v>
      </c>
      <c r="Q90" s="127">
        <v>1</v>
      </c>
      <c r="R90" s="127"/>
      <c r="S90" s="127" t="s">
        <v>768</v>
      </c>
      <c r="T90" s="127" t="s">
        <v>769</v>
      </c>
      <c r="U90" s="127" t="s">
        <v>770</v>
      </c>
      <c r="V90" s="127" t="s">
        <v>771</v>
      </c>
      <c r="W90" s="127" t="s">
        <v>772</v>
      </c>
      <c r="X90" s="127" t="s">
        <v>773</v>
      </c>
      <c r="Y90" s="127"/>
      <c r="Z90" s="127">
        <v>1</v>
      </c>
      <c r="AA90" s="127">
        <v>1</v>
      </c>
      <c r="AB90" s="127"/>
      <c r="AC90" s="127" t="s">
        <v>774</v>
      </c>
      <c r="AD90" s="129">
        <v>46225</v>
      </c>
      <c r="AE90" s="127" t="s">
        <v>775</v>
      </c>
    </row>
    <row r="91" spans="1:31" ht="30" customHeight="1" x14ac:dyDescent="0.25">
      <c r="A91" s="127">
        <v>2026</v>
      </c>
      <c r="B91" s="129">
        <v>46113</v>
      </c>
      <c r="C91" s="129">
        <v>46203</v>
      </c>
      <c r="D91" s="127" t="s">
        <v>776</v>
      </c>
      <c r="E91" s="127" t="s">
        <v>78</v>
      </c>
      <c r="F91" s="127" t="s">
        <v>378</v>
      </c>
      <c r="G91" s="127" t="s">
        <v>777</v>
      </c>
      <c r="H91" s="127" t="s">
        <v>762</v>
      </c>
      <c r="I91" s="127" t="s">
        <v>778</v>
      </c>
      <c r="J91" s="127" t="s">
        <v>779</v>
      </c>
      <c r="K91" s="128"/>
      <c r="L91" s="129">
        <v>45565</v>
      </c>
      <c r="M91" s="127" t="s">
        <v>717</v>
      </c>
      <c r="N91" s="127" t="s">
        <v>765</v>
      </c>
      <c r="O91" s="127" t="s">
        <v>766</v>
      </c>
      <c r="P91" s="127" t="s">
        <v>767</v>
      </c>
      <c r="Q91" s="127">
        <v>1</v>
      </c>
      <c r="R91" s="127"/>
      <c r="S91" s="127" t="s">
        <v>454</v>
      </c>
      <c r="T91" s="127" t="s">
        <v>780</v>
      </c>
      <c r="U91" s="127" t="s">
        <v>780</v>
      </c>
      <c r="V91" s="127" t="s">
        <v>781</v>
      </c>
      <c r="W91" s="127" t="s">
        <v>772</v>
      </c>
      <c r="X91" s="127" t="s">
        <v>782</v>
      </c>
      <c r="Y91" s="127"/>
      <c r="Z91" s="127">
        <v>1</v>
      </c>
      <c r="AA91" s="127">
        <v>1</v>
      </c>
      <c r="AB91" s="127"/>
      <c r="AC91" s="127" t="s">
        <v>774</v>
      </c>
      <c r="AD91" s="129">
        <v>46225</v>
      </c>
      <c r="AE91" s="127" t="s">
        <v>775</v>
      </c>
    </row>
  </sheetData>
  <mergeCells count="7">
    <mergeCell ref="A6:AE6"/>
    <mergeCell ref="A2:C2"/>
    <mergeCell ref="D2:F2"/>
    <mergeCell ref="G2:I2"/>
    <mergeCell ref="A3:C3"/>
    <mergeCell ref="D3:F3"/>
    <mergeCell ref="G3:I3"/>
  </mergeCells>
  <phoneticPr fontId="8" type="noConversion"/>
  <dataValidations count="1">
    <dataValidation type="list" allowBlank="1" showErrorMessage="1" sqref="E8:E201" xr:uid="{00000000-0002-0000-0000-000000000000}">
      <formula1>Hidden_14</formula1>
    </dataValidation>
  </dataValidations>
  <hyperlinks>
    <hyperlink ref="K37" r:id="rId1" xr:uid="{15806046-EDCB-4E8F-9001-402847EF0E37}"/>
    <hyperlink ref="K38" r:id="rId2" xr:uid="{7C03CD1B-DA13-4DDA-95A5-64C17CE9FE53}"/>
    <hyperlink ref="K39" r:id="rId3" xr:uid="{A76DD9F1-8E5B-48A8-94E9-533A1C60E8BB}"/>
    <hyperlink ref="K40" r:id="rId4" xr:uid="{005A3748-2043-44C2-9845-3AD0FD993111}"/>
    <hyperlink ref="K41" r:id="rId5" xr:uid="{8EA435D9-1A4B-40F5-BA70-7138F4EFCA12}"/>
    <hyperlink ref="K42" r:id="rId6" xr:uid="{877A3874-FC94-4B5C-873A-D3AF467BFC38}"/>
    <hyperlink ref="K43" r:id="rId7" xr:uid="{0F920E6A-C62B-4186-8780-C3A1B18890A9}"/>
    <hyperlink ref="K44" r:id="rId8" xr:uid="{3A86515A-2AA2-41B9-B4E4-6EDB1198B803}"/>
    <hyperlink ref="K45" r:id="rId9" xr:uid="{26D37C20-D0FA-43E6-B8D1-DEEE08767DF1}"/>
    <hyperlink ref="K46" r:id="rId10" xr:uid="{86B2E3CB-CA33-4419-B3B6-2FB2F32801BE}"/>
    <hyperlink ref="K47" r:id="rId11" xr:uid="{C986243C-57FE-4D48-AF29-0397A5B4D15E}"/>
    <hyperlink ref="K48" r:id="rId12" xr:uid="{B649FAAB-D313-408C-B5AF-812F55ECA4A6}"/>
    <hyperlink ref="K49" r:id="rId13" xr:uid="{7F2B84D5-8C49-4711-A028-1ABD781A4826}"/>
    <hyperlink ref="K50" r:id="rId14" xr:uid="{9F98E785-152C-462A-8FBB-ED1BFD212D7A}"/>
    <hyperlink ref="AB37" r:id="rId15" xr:uid="{3AAE0CFA-04D0-452D-98FC-174CBB8DD6FF}"/>
    <hyperlink ref="AB38" r:id="rId16" xr:uid="{191ECB2A-CD1D-4DDB-ABE2-EFD9DD5967CC}"/>
    <hyperlink ref="AB39" r:id="rId17" xr:uid="{B93E1080-5DB4-44EB-831E-D8DA35BE39AB}"/>
    <hyperlink ref="AB40" r:id="rId18" xr:uid="{6393900A-02CD-435B-8CC2-53B32E1D6FF3}"/>
    <hyperlink ref="AB41" r:id="rId19" xr:uid="{ABF320AF-536A-49C5-B775-0C00DCC10775}"/>
    <hyperlink ref="AB42" r:id="rId20" xr:uid="{13E95C04-F783-4A9C-9750-83C786463F0D}"/>
    <hyperlink ref="AB43" r:id="rId21" xr:uid="{DDBD349E-210C-49C6-959E-989E3741BB96}"/>
    <hyperlink ref="AB44" r:id="rId22" xr:uid="{94BB668C-360C-467D-BD95-AEBFB45B4A8A}"/>
    <hyperlink ref="AB45" r:id="rId23" xr:uid="{758F9A29-6CE6-4ED7-BB49-00BC5C74299B}"/>
    <hyperlink ref="AB46" r:id="rId24" xr:uid="{9989A54C-FB38-4950-9D0F-ABB8D00AAFED}"/>
    <hyperlink ref="AB47" r:id="rId25" xr:uid="{465B6182-2442-4721-A3C1-B9404A4F7735}"/>
    <hyperlink ref="AB48" r:id="rId26" xr:uid="{32198751-5FA6-4E63-A92E-820498747CAF}"/>
    <hyperlink ref="AB49" r:id="rId27" xr:uid="{2490DEEB-C69F-403C-82D9-4A6F4F2EA0E7}"/>
    <hyperlink ref="AB50" r:id="rId28" xr:uid="{8B72E1BA-A39C-450C-ADB5-E41FB933755C}"/>
    <hyperlink ref="K74" r:id="rId29" xr:uid="{8E877C44-CF48-4879-AE96-AEEC45AEDDE6}"/>
    <hyperlink ref="K84" r:id="rId30" xr:uid="{3CDB9708-1D6A-4B3F-AAA9-1E1DAA3F16AC}"/>
    <hyperlink ref="K85" r:id="rId31" xr:uid="{FABD9DA6-C119-48AF-8FFE-24CA08B84127}"/>
    <hyperlink ref="K86" r:id="rId32" xr:uid="{D3A450DD-C2E6-4D93-AD27-3A21238E6E1E}"/>
    <hyperlink ref="K87" r:id="rId33" xr:uid="{7941537A-B3F6-41BA-9D25-C77A04371E80}"/>
    <hyperlink ref="AB84" r:id="rId34" xr:uid="{FE2C552C-3724-48BB-A3A9-4FF67EC85C2C}"/>
    <hyperlink ref="AB85" r:id="rId35" xr:uid="{BFBAB9E0-1C6E-4F51-8EC6-4469F6A6EC86}"/>
    <hyperlink ref="AB86" r:id="rId36" xr:uid="{F0F615D1-D726-4A61-A026-316B0E6620CE}"/>
    <hyperlink ref="AB87" r:id="rId37" xr:uid="{585C72E2-D47C-4718-AC1E-25BF86043A2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37"/>
  <sheetViews>
    <sheetView topLeftCell="A8" workbookViewId="0">
      <selection activeCell="B40" sqref="B40"/>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4.4257812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290</v>
      </c>
      <c r="C4" t="s">
        <v>119</v>
      </c>
      <c r="D4" t="s">
        <v>291</v>
      </c>
      <c r="G4" t="s">
        <v>146</v>
      </c>
      <c r="H4" t="s">
        <v>292</v>
      </c>
      <c r="I4">
        <v>1</v>
      </c>
      <c r="J4" t="s">
        <v>293</v>
      </c>
      <c r="K4">
        <v>10</v>
      </c>
      <c r="L4" t="s">
        <v>293</v>
      </c>
      <c r="M4">
        <v>23</v>
      </c>
      <c r="N4" t="s">
        <v>202</v>
      </c>
      <c r="O4">
        <v>77930</v>
      </c>
      <c r="R4" s="11" t="s">
        <v>294</v>
      </c>
      <c r="S4" t="s">
        <v>295</v>
      </c>
    </row>
    <row r="5" spans="1:19" x14ac:dyDescent="0.25">
      <c r="A5" s="27">
        <v>1</v>
      </c>
      <c r="B5" s="27">
        <v>9838343041</v>
      </c>
      <c r="C5" s="27" t="s">
        <v>119</v>
      </c>
      <c r="D5" s="27" t="s">
        <v>350</v>
      </c>
      <c r="E5" s="27" t="s">
        <v>351</v>
      </c>
      <c r="F5" s="27" t="s">
        <v>352</v>
      </c>
      <c r="G5" s="27" t="s">
        <v>146</v>
      </c>
      <c r="H5" s="27" t="s">
        <v>351</v>
      </c>
      <c r="I5" s="27">
        <v>1</v>
      </c>
      <c r="J5" s="27" t="s">
        <v>293</v>
      </c>
      <c r="K5" s="27">
        <v>10</v>
      </c>
      <c r="L5" s="27" t="s">
        <v>293</v>
      </c>
      <c r="M5" s="27">
        <v>23</v>
      </c>
      <c r="N5" s="27" t="s">
        <v>202</v>
      </c>
      <c r="O5" s="27">
        <v>77930</v>
      </c>
      <c r="P5" s="27">
        <v>77930</v>
      </c>
      <c r="Q5" s="27"/>
      <c r="R5" s="27" t="s">
        <v>353</v>
      </c>
      <c r="S5" s="27"/>
    </row>
    <row r="6" spans="1:19" x14ac:dyDescent="0.25">
      <c r="A6" s="27">
        <v>1</v>
      </c>
      <c r="B6" s="27">
        <v>9838343041</v>
      </c>
      <c r="C6" s="27" t="s">
        <v>119</v>
      </c>
      <c r="D6" s="27" t="s">
        <v>350</v>
      </c>
      <c r="E6" s="27" t="s">
        <v>351</v>
      </c>
      <c r="F6" s="27" t="s">
        <v>352</v>
      </c>
      <c r="G6" s="27" t="s">
        <v>146</v>
      </c>
      <c r="H6" s="27" t="s">
        <v>351</v>
      </c>
      <c r="I6" s="27">
        <v>1</v>
      </c>
      <c r="J6" s="27" t="s">
        <v>293</v>
      </c>
      <c r="K6" s="27">
        <v>10</v>
      </c>
      <c r="L6" s="27" t="s">
        <v>293</v>
      </c>
      <c r="M6" s="27">
        <v>23</v>
      </c>
      <c r="N6" s="27" t="s">
        <v>202</v>
      </c>
      <c r="O6" s="27">
        <v>77930</v>
      </c>
      <c r="P6" s="27">
        <v>77930</v>
      </c>
      <c r="Q6" s="27"/>
      <c r="R6" s="27"/>
      <c r="S6" s="27"/>
    </row>
    <row r="7" spans="1:19" x14ac:dyDescent="0.25">
      <c r="A7" s="27">
        <v>1</v>
      </c>
      <c r="B7" s="27">
        <v>9838343041</v>
      </c>
      <c r="C7" s="27" t="s">
        <v>119</v>
      </c>
      <c r="D7" s="27" t="s">
        <v>350</v>
      </c>
      <c r="E7" s="27" t="s">
        <v>351</v>
      </c>
      <c r="F7" s="27" t="s">
        <v>352</v>
      </c>
      <c r="G7" s="27" t="s">
        <v>146</v>
      </c>
      <c r="H7" s="27" t="s">
        <v>351</v>
      </c>
      <c r="I7" s="27">
        <v>1</v>
      </c>
      <c r="J7" s="27" t="s">
        <v>293</v>
      </c>
      <c r="K7" s="27">
        <v>10</v>
      </c>
      <c r="L7" s="27" t="s">
        <v>293</v>
      </c>
      <c r="M7" s="27">
        <v>23</v>
      </c>
      <c r="N7" s="27" t="s">
        <v>202</v>
      </c>
      <c r="O7" s="27">
        <v>77930</v>
      </c>
      <c r="P7" s="27">
        <v>77930</v>
      </c>
      <c r="Q7" s="27"/>
      <c r="R7" s="27"/>
      <c r="S7" s="27"/>
    </row>
    <row r="8" spans="1:19" x14ac:dyDescent="0.25">
      <c r="A8" s="27">
        <v>1</v>
      </c>
      <c r="B8" s="27">
        <v>9838343041</v>
      </c>
      <c r="C8" s="27" t="s">
        <v>119</v>
      </c>
      <c r="D8" s="27" t="s">
        <v>350</v>
      </c>
      <c r="E8" s="27" t="s">
        <v>351</v>
      </c>
      <c r="F8" s="27" t="s">
        <v>352</v>
      </c>
      <c r="G8" s="27" t="s">
        <v>146</v>
      </c>
      <c r="H8" s="27" t="s">
        <v>351</v>
      </c>
      <c r="I8" s="27">
        <v>1</v>
      </c>
      <c r="J8" s="27" t="s">
        <v>293</v>
      </c>
      <c r="K8" s="27">
        <v>10</v>
      </c>
      <c r="L8" s="27" t="s">
        <v>293</v>
      </c>
      <c r="M8" s="27">
        <v>23</v>
      </c>
      <c r="N8" s="27" t="s">
        <v>202</v>
      </c>
      <c r="O8" s="27">
        <v>77930</v>
      </c>
      <c r="P8" s="27">
        <v>77930</v>
      </c>
      <c r="Q8" s="27"/>
      <c r="R8" s="27"/>
      <c r="S8" s="27"/>
    </row>
    <row r="9" spans="1:19" x14ac:dyDescent="0.25">
      <c r="A9" s="27">
        <v>1</v>
      </c>
      <c r="B9" s="27">
        <v>9838343041</v>
      </c>
      <c r="C9" s="27" t="s">
        <v>119</v>
      </c>
      <c r="D9" s="27" t="s">
        <v>350</v>
      </c>
      <c r="E9" s="27" t="s">
        <v>351</v>
      </c>
      <c r="F9" s="27" t="s">
        <v>352</v>
      </c>
      <c r="G9" s="27" t="s">
        <v>146</v>
      </c>
      <c r="H9" s="27" t="s">
        <v>351</v>
      </c>
      <c r="I9" s="27">
        <v>1</v>
      </c>
      <c r="J9" s="27" t="s">
        <v>293</v>
      </c>
      <c r="K9" s="27">
        <v>10</v>
      </c>
      <c r="L9" s="27" t="s">
        <v>293</v>
      </c>
      <c r="M9" s="27">
        <v>23</v>
      </c>
      <c r="N9" s="27" t="s">
        <v>202</v>
      </c>
      <c r="O9" s="27">
        <v>77930</v>
      </c>
      <c r="P9" s="27">
        <v>77930</v>
      </c>
      <c r="Q9" s="27"/>
      <c r="R9" s="27"/>
      <c r="S9" s="27"/>
    </row>
    <row r="10" spans="1:19" x14ac:dyDescent="0.25">
      <c r="A10" s="27">
        <v>1</v>
      </c>
      <c r="B10" s="27">
        <v>9838343041</v>
      </c>
      <c r="C10" s="27" t="s">
        <v>119</v>
      </c>
      <c r="D10" s="27" t="s">
        <v>350</v>
      </c>
      <c r="E10" s="27" t="s">
        <v>351</v>
      </c>
      <c r="F10" s="27" t="s">
        <v>352</v>
      </c>
      <c r="G10" s="27" t="s">
        <v>146</v>
      </c>
      <c r="H10" s="27" t="s">
        <v>351</v>
      </c>
      <c r="I10" s="27">
        <v>1</v>
      </c>
      <c r="J10" s="27" t="s">
        <v>293</v>
      </c>
      <c r="K10" s="27">
        <v>10</v>
      </c>
      <c r="L10" s="27" t="s">
        <v>293</v>
      </c>
      <c r="M10" s="27">
        <v>23</v>
      </c>
      <c r="N10" s="27" t="s">
        <v>202</v>
      </c>
      <c r="O10" s="27">
        <v>77930</v>
      </c>
      <c r="P10" s="27">
        <v>77930</v>
      </c>
      <c r="Q10" s="27"/>
      <c r="R10" s="27"/>
      <c r="S10" s="27"/>
    </row>
    <row r="11" spans="1:19" x14ac:dyDescent="0.25">
      <c r="A11" s="27">
        <v>1</v>
      </c>
      <c r="B11" s="27">
        <v>9838343041</v>
      </c>
      <c r="C11" s="27" t="s">
        <v>119</v>
      </c>
      <c r="D11" s="27" t="s">
        <v>350</v>
      </c>
      <c r="E11" s="27" t="s">
        <v>351</v>
      </c>
      <c r="F11" s="27" t="s">
        <v>352</v>
      </c>
      <c r="G11" s="27" t="s">
        <v>146</v>
      </c>
      <c r="H11" s="27" t="s">
        <v>351</v>
      </c>
      <c r="I11" s="27">
        <v>1</v>
      </c>
      <c r="J11" s="27" t="s">
        <v>293</v>
      </c>
      <c r="K11" s="27">
        <v>10</v>
      </c>
      <c r="L11" s="27" t="s">
        <v>293</v>
      </c>
      <c r="M11" s="27">
        <v>23</v>
      </c>
      <c r="N11" s="27" t="s">
        <v>202</v>
      </c>
      <c r="O11" s="27">
        <v>77930</v>
      </c>
      <c r="P11" s="27">
        <v>77930</v>
      </c>
      <c r="Q11" s="27"/>
      <c r="R11" s="27"/>
      <c r="S11" s="27"/>
    </row>
    <row r="12" spans="1:19" x14ac:dyDescent="0.25">
      <c r="A12" s="27">
        <v>1</v>
      </c>
      <c r="B12" s="27">
        <v>9838343041</v>
      </c>
      <c r="C12" s="27" t="s">
        <v>119</v>
      </c>
      <c r="D12" s="27" t="s">
        <v>350</v>
      </c>
      <c r="E12" s="27" t="s">
        <v>351</v>
      </c>
      <c r="F12" s="27" t="s">
        <v>352</v>
      </c>
      <c r="G12" s="27" t="s">
        <v>146</v>
      </c>
      <c r="H12" s="27" t="s">
        <v>351</v>
      </c>
      <c r="I12" s="27">
        <v>1</v>
      </c>
      <c r="J12" s="27" t="s">
        <v>293</v>
      </c>
      <c r="K12" s="27">
        <v>10</v>
      </c>
      <c r="L12" s="27" t="s">
        <v>293</v>
      </c>
      <c r="M12" s="27">
        <v>23</v>
      </c>
      <c r="N12" s="27" t="s">
        <v>202</v>
      </c>
      <c r="O12" s="27">
        <v>77930</v>
      </c>
      <c r="P12" s="27">
        <v>77930</v>
      </c>
      <c r="Q12" s="27"/>
      <c r="R12" s="27"/>
      <c r="S12" s="27"/>
    </row>
    <row r="13" spans="1:19" x14ac:dyDescent="0.25">
      <c r="A13" s="27">
        <v>1</v>
      </c>
      <c r="B13" s="27">
        <v>9838343041</v>
      </c>
      <c r="C13" s="27" t="s">
        <v>119</v>
      </c>
      <c r="D13" s="27" t="s">
        <v>350</v>
      </c>
      <c r="E13" s="27" t="s">
        <v>351</v>
      </c>
      <c r="F13" s="27" t="s">
        <v>352</v>
      </c>
      <c r="G13" s="27" t="s">
        <v>146</v>
      </c>
      <c r="H13" s="27" t="s">
        <v>351</v>
      </c>
      <c r="I13" s="27">
        <v>1</v>
      </c>
      <c r="J13" s="27" t="s">
        <v>293</v>
      </c>
      <c r="K13" s="27">
        <v>10</v>
      </c>
      <c r="L13" s="27" t="s">
        <v>293</v>
      </c>
      <c r="M13" s="27">
        <v>23</v>
      </c>
      <c r="N13" s="27" t="s">
        <v>202</v>
      </c>
      <c r="O13" s="27">
        <v>77930</v>
      </c>
      <c r="P13" s="27">
        <v>77930</v>
      </c>
      <c r="Q13" s="27"/>
      <c r="R13" s="27"/>
      <c r="S13" s="27"/>
    </row>
    <row r="14" spans="1:19" x14ac:dyDescent="0.25">
      <c r="A14" s="27">
        <v>1</v>
      </c>
      <c r="B14" s="27">
        <v>9838343041</v>
      </c>
      <c r="C14" s="27" t="s">
        <v>119</v>
      </c>
      <c r="D14" s="27" t="s">
        <v>350</v>
      </c>
      <c r="E14" s="27" t="s">
        <v>351</v>
      </c>
      <c r="F14" s="27" t="s">
        <v>352</v>
      </c>
      <c r="G14" s="27" t="s">
        <v>146</v>
      </c>
      <c r="H14" s="27" t="s">
        <v>351</v>
      </c>
      <c r="I14" s="27">
        <v>1</v>
      </c>
      <c r="J14" s="27" t="s">
        <v>293</v>
      </c>
      <c r="K14" s="27">
        <v>10</v>
      </c>
      <c r="L14" s="27" t="s">
        <v>293</v>
      </c>
      <c r="M14" s="27">
        <v>23</v>
      </c>
      <c r="N14" s="27" t="s">
        <v>202</v>
      </c>
      <c r="O14" s="27">
        <v>77930</v>
      </c>
      <c r="P14" s="27">
        <v>77930</v>
      </c>
      <c r="Q14" s="27"/>
      <c r="R14" s="27"/>
      <c r="S14" s="27"/>
    </row>
    <row r="15" spans="1:19" x14ac:dyDescent="0.25">
      <c r="A15" s="27">
        <v>1</v>
      </c>
      <c r="B15" s="27">
        <v>9838343041</v>
      </c>
      <c r="C15" s="27" t="s">
        <v>119</v>
      </c>
      <c r="D15" s="27" t="s">
        <v>350</v>
      </c>
      <c r="E15" s="27" t="s">
        <v>351</v>
      </c>
      <c r="F15" s="27" t="s">
        <v>352</v>
      </c>
      <c r="G15" s="27" t="s">
        <v>146</v>
      </c>
      <c r="H15" s="27" t="s">
        <v>351</v>
      </c>
      <c r="I15" s="27">
        <v>1</v>
      </c>
      <c r="J15" s="27" t="s">
        <v>293</v>
      </c>
      <c r="K15" s="27">
        <v>10</v>
      </c>
      <c r="L15" s="27" t="s">
        <v>293</v>
      </c>
      <c r="M15" s="27">
        <v>23</v>
      </c>
      <c r="N15" s="27" t="s">
        <v>202</v>
      </c>
      <c r="O15" s="27">
        <v>77930</v>
      </c>
      <c r="P15" s="27">
        <v>77930</v>
      </c>
      <c r="Q15" s="27"/>
      <c r="R15" s="27"/>
      <c r="S15" s="27"/>
    </row>
    <row r="16" spans="1:19" x14ac:dyDescent="0.25">
      <c r="A16" s="27">
        <v>1</v>
      </c>
      <c r="B16" s="27">
        <v>9838343041</v>
      </c>
      <c r="C16" s="27" t="s">
        <v>119</v>
      </c>
      <c r="D16" s="27" t="s">
        <v>350</v>
      </c>
      <c r="E16" s="27" t="s">
        <v>351</v>
      </c>
      <c r="F16" s="27" t="s">
        <v>352</v>
      </c>
      <c r="G16" s="27" t="s">
        <v>146</v>
      </c>
      <c r="H16" s="27" t="s">
        <v>351</v>
      </c>
      <c r="I16" s="27">
        <v>1</v>
      </c>
      <c r="J16" s="27" t="s">
        <v>293</v>
      </c>
      <c r="K16" s="27">
        <v>10</v>
      </c>
      <c r="L16" s="27" t="s">
        <v>293</v>
      </c>
      <c r="M16" s="27">
        <v>23</v>
      </c>
      <c r="N16" s="27" t="s">
        <v>202</v>
      </c>
      <c r="O16" s="27">
        <v>77930</v>
      </c>
      <c r="P16" s="27">
        <v>77930</v>
      </c>
      <c r="Q16" s="27"/>
      <c r="R16" s="27"/>
      <c r="S16" s="27"/>
    </row>
    <row r="17" spans="1:19" x14ac:dyDescent="0.25">
      <c r="A17" s="27">
        <v>1</v>
      </c>
      <c r="B17" s="27">
        <v>9838343041</v>
      </c>
      <c r="C17" s="27" t="s">
        <v>119</v>
      </c>
      <c r="D17" s="27" t="s">
        <v>350</v>
      </c>
      <c r="E17" s="27" t="s">
        <v>351</v>
      </c>
      <c r="F17" s="27" t="s">
        <v>352</v>
      </c>
      <c r="G17" s="27" t="s">
        <v>146</v>
      </c>
      <c r="H17" s="27" t="s">
        <v>351</v>
      </c>
      <c r="I17" s="27">
        <v>1</v>
      </c>
      <c r="J17" s="27" t="s">
        <v>293</v>
      </c>
      <c r="K17" s="27">
        <v>10</v>
      </c>
      <c r="L17" s="27" t="s">
        <v>293</v>
      </c>
      <c r="M17" s="27">
        <v>23</v>
      </c>
      <c r="N17" s="27" t="s">
        <v>202</v>
      </c>
      <c r="O17" s="27">
        <v>77930</v>
      </c>
      <c r="P17" s="27">
        <v>77930</v>
      </c>
      <c r="Q17" s="27"/>
      <c r="R17" s="27"/>
      <c r="S17" s="27"/>
    </row>
    <row r="18" spans="1:19" x14ac:dyDescent="0.25">
      <c r="A18" s="27">
        <v>1</v>
      </c>
      <c r="B18" s="27">
        <v>9838343041</v>
      </c>
      <c r="C18" s="27" t="s">
        <v>119</v>
      </c>
      <c r="D18" s="27" t="s">
        <v>350</v>
      </c>
      <c r="E18" s="27" t="s">
        <v>351</v>
      </c>
      <c r="F18" s="27" t="s">
        <v>352</v>
      </c>
      <c r="G18" s="27" t="s">
        <v>146</v>
      </c>
      <c r="H18" s="27" t="s">
        <v>351</v>
      </c>
      <c r="I18" s="27">
        <v>1</v>
      </c>
      <c r="J18" s="27" t="s">
        <v>293</v>
      </c>
      <c r="K18" s="27">
        <v>10</v>
      </c>
      <c r="L18" s="27" t="s">
        <v>293</v>
      </c>
      <c r="M18" s="27">
        <v>23</v>
      </c>
      <c r="N18" s="27" t="s">
        <v>202</v>
      </c>
      <c r="O18" s="27">
        <v>77930</v>
      </c>
      <c r="P18" s="27">
        <v>77930</v>
      </c>
    </row>
    <row r="19" spans="1:19" x14ac:dyDescent="0.25">
      <c r="A19" s="27">
        <v>1</v>
      </c>
      <c r="B19" s="27">
        <v>9838343041</v>
      </c>
      <c r="C19" s="27" t="s">
        <v>119</v>
      </c>
      <c r="D19" s="27" t="s">
        <v>350</v>
      </c>
      <c r="E19" s="27" t="s">
        <v>351</v>
      </c>
      <c r="F19" s="27" t="s">
        <v>352</v>
      </c>
      <c r="G19" s="27" t="s">
        <v>146</v>
      </c>
      <c r="H19" s="27" t="s">
        <v>351</v>
      </c>
      <c r="I19" s="27">
        <v>1</v>
      </c>
      <c r="J19" s="27" t="s">
        <v>293</v>
      </c>
      <c r="K19" s="27">
        <v>10</v>
      </c>
      <c r="L19" s="27" t="s">
        <v>293</v>
      </c>
      <c r="M19" s="27">
        <v>23</v>
      </c>
      <c r="N19" s="27" t="s">
        <v>202</v>
      </c>
      <c r="O19" s="27">
        <v>77930</v>
      </c>
      <c r="P19" s="27">
        <v>77930</v>
      </c>
    </row>
    <row r="20" spans="1:19" x14ac:dyDescent="0.25">
      <c r="A20" s="27">
        <v>1</v>
      </c>
      <c r="B20" s="27">
        <v>9838343041</v>
      </c>
      <c r="C20" s="27" t="s">
        <v>119</v>
      </c>
      <c r="D20" s="27" t="s">
        <v>350</v>
      </c>
      <c r="E20" s="27" t="s">
        <v>351</v>
      </c>
      <c r="F20" s="27" t="s">
        <v>352</v>
      </c>
      <c r="G20" s="27" t="s">
        <v>146</v>
      </c>
      <c r="H20" s="27" t="s">
        <v>351</v>
      </c>
      <c r="I20" s="27">
        <v>1</v>
      </c>
      <c r="J20" s="27" t="s">
        <v>293</v>
      </c>
      <c r="K20" s="27">
        <v>10</v>
      </c>
      <c r="L20" s="27" t="s">
        <v>293</v>
      </c>
      <c r="M20" s="27">
        <v>23</v>
      </c>
      <c r="N20" s="27" t="s">
        <v>202</v>
      </c>
      <c r="O20" s="27">
        <v>77930</v>
      </c>
      <c r="P20" s="27">
        <v>77930</v>
      </c>
    </row>
    <row r="21" spans="1:19" x14ac:dyDescent="0.25">
      <c r="A21" s="32">
        <v>1</v>
      </c>
      <c r="B21" s="32" t="s">
        <v>373</v>
      </c>
      <c r="C21" s="32" t="s">
        <v>119</v>
      </c>
      <c r="D21" s="32">
        <v>5</v>
      </c>
      <c r="E21" s="32"/>
      <c r="F21" s="32"/>
      <c r="G21" s="32" t="s">
        <v>146</v>
      </c>
      <c r="H21" s="32" t="s">
        <v>292</v>
      </c>
      <c r="I21" s="32">
        <v>1</v>
      </c>
      <c r="J21" s="32" t="s">
        <v>293</v>
      </c>
      <c r="K21" s="32">
        <v>10</v>
      </c>
      <c r="L21" s="32" t="s">
        <v>293</v>
      </c>
      <c r="M21" s="32">
        <v>23</v>
      </c>
      <c r="N21" s="32" t="s">
        <v>202</v>
      </c>
      <c r="O21" s="32">
        <v>77930</v>
      </c>
      <c r="P21" s="32"/>
      <c r="Q21" s="32"/>
      <c r="R21" s="32" t="s">
        <v>374</v>
      </c>
      <c r="S21" s="32" t="s">
        <v>375</v>
      </c>
    </row>
    <row r="22" spans="1:19" x14ac:dyDescent="0.25">
      <c r="A22" s="38">
        <v>1</v>
      </c>
      <c r="B22" s="38" t="s">
        <v>388</v>
      </c>
      <c r="C22" s="38" t="s">
        <v>119</v>
      </c>
      <c r="D22" s="38" t="s">
        <v>389</v>
      </c>
      <c r="E22" s="38" t="s">
        <v>390</v>
      </c>
      <c r="F22" s="38" t="s">
        <v>390</v>
      </c>
      <c r="G22" s="38" t="s">
        <v>146</v>
      </c>
      <c r="H22" s="38" t="s">
        <v>391</v>
      </c>
      <c r="I22" s="38">
        <v>10</v>
      </c>
      <c r="J22" s="38" t="s">
        <v>392</v>
      </c>
      <c r="K22" s="38">
        <v>10</v>
      </c>
      <c r="L22" s="38" t="s">
        <v>392</v>
      </c>
      <c r="M22" s="38">
        <v>23</v>
      </c>
      <c r="N22" s="38" t="s">
        <v>202</v>
      </c>
      <c r="O22" s="38">
        <v>77935</v>
      </c>
      <c r="P22" s="38"/>
      <c r="Q22" s="38">
        <v>9831551819</v>
      </c>
      <c r="R22" s="39" t="s">
        <v>393</v>
      </c>
      <c r="S22" s="38" t="s">
        <v>394</v>
      </c>
    </row>
    <row r="23" spans="1:19" x14ac:dyDescent="0.25">
      <c r="A23" s="46">
        <v>1</v>
      </c>
      <c r="B23" s="46" t="s">
        <v>415</v>
      </c>
      <c r="C23" s="46" t="s">
        <v>119</v>
      </c>
      <c r="D23" s="46">
        <v>3</v>
      </c>
      <c r="E23" s="46"/>
      <c r="F23" s="46"/>
      <c r="G23" s="46" t="s">
        <v>146</v>
      </c>
      <c r="H23" s="46" t="s">
        <v>292</v>
      </c>
      <c r="I23" s="46">
        <v>1</v>
      </c>
      <c r="J23" s="46" t="s">
        <v>293</v>
      </c>
      <c r="K23" s="46">
        <v>10</v>
      </c>
      <c r="L23" s="46" t="s">
        <v>293</v>
      </c>
      <c r="M23" s="46">
        <v>23</v>
      </c>
      <c r="N23" s="46" t="s">
        <v>202</v>
      </c>
      <c r="O23" s="46">
        <v>77930</v>
      </c>
      <c r="P23" s="46"/>
      <c r="Q23" s="46">
        <v>9838342886</v>
      </c>
      <c r="R23" s="47" t="s">
        <v>416</v>
      </c>
      <c r="S23" s="46" t="s">
        <v>417</v>
      </c>
    </row>
    <row r="24" spans="1:19" x14ac:dyDescent="0.25">
      <c r="A24" s="58">
        <v>1</v>
      </c>
      <c r="B24" s="59" t="s">
        <v>439</v>
      </c>
      <c r="C24" s="58" t="s">
        <v>119</v>
      </c>
      <c r="D24" s="58" t="s">
        <v>291</v>
      </c>
      <c r="E24" s="58" t="s">
        <v>397</v>
      </c>
      <c r="F24" s="58" t="s">
        <v>397</v>
      </c>
      <c r="G24" s="58" t="s">
        <v>146</v>
      </c>
      <c r="H24" s="58" t="s">
        <v>351</v>
      </c>
      <c r="I24" s="58">
        <v>1</v>
      </c>
      <c r="J24" s="58" t="s">
        <v>293</v>
      </c>
      <c r="K24" s="58">
        <v>10</v>
      </c>
      <c r="L24" s="58" t="s">
        <v>293</v>
      </c>
      <c r="M24" s="58">
        <v>23</v>
      </c>
      <c r="N24" s="58" t="s">
        <v>202</v>
      </c>
    </row>
    <row r="25" spans="1:19" x14ac:dyDescent="0.25">
      <c r="A25" s="67">
        <v>1</v>
      </c>
      <c r="B25" s="67" t="s">
        <v>460</v>
      </c>
      <c r="C25" s="67" t="s">
        <v>119</v>
      </c>
      <c r="D25" s="67">
        <v>5</v>
      </c>
      <c r="E25" s="67" t="s">
        <v>390</v>
      </c>
      <c r="F25" s="67" t="s">
        <v>390</v>
      </c>
      <c r="G25" s="67" t="s">
        <v>146</v>
      </c>
      <c r="H25" s="67" t="s">
        <v>461</v>
      </c>
      <c r="I25" s="67">
        <v>1</v>
      </c>
      <c r="J25" s="67" t="s">
        <v>462</v>
      </c>
      <c r="K25" s="67">
        <v>10</v>
      </c>
      <c r="L25" s="67" t="s">
        <v>462</v>
      </c>
      <c r="M25" s="67">
        <v>23</v>
      </c>
      <c r="N25" s="67" t="s">
        <v>202</v>
      </c>
      <c r="O25" s="67">
        <v>77930</v>
      </c>
      <c r="P25" s="67" t="s">
        <v>451</v>
      </c>
      <c r="Q25" s="67" t="s">
        <v>463</v>
      </c>
      <c r="R25" s="68" t="s">
        <v>464</v>
      </c>
      <c r="S25" s="67" t="s">
        <v>465</v>
      </c>
    </row>
    <row r="26" spans="1:19" x14ac:dyDescent="0.25">
      <c r="A26" s="75">
        <v>1</v>
      </c>
      <c r="B26" s="75" t="s">
        <v>477</v>
      </c>
      <c r="C26" s="75" t="s">
        <v>122</v>
      </c>
      <c r="D26" s="75">
        <v>44</v>
      </c>
      <c r="E26" s="75" t="s">
        <v>352</v>
      </c>
      <c r="F26" s="75" t="s">
        <v>352</v>
      </c>
      <c r="G26" s="75" t="s">
        <v>146</v>
      </c>
      <c r="H26" s="75" t="s">
        <v>478</v>
      </c>
      <c r="I26" s="75">
        <v>1</v>
      </c>
      <c r="J26" s="75" t="s">
        <v>293</v>
      </c>
      <c r="K26" s="75">
        <v>10</v>
      </c>
      <c r="L26" s="75" t="s">
        <v>293</v>
      </c>
      <c r="M26" s="75">
        <v>23</v>
      </c>
      <c r="N26" s="75" t="s">
        <v>202</v>
      </c>
      <c r="O26" s="75">
        <v>77930</v>
      </c>
      <c r="P26" s="75"/>
      <c r="Q26" s="75"/>
      <c r="R26" s="75" t="s">
        <v>479</v>
      </c>
      <c r="S26" s="75" t="s">
        <v>295</v>
      </c>
    </row>
    <row r="27" spans="1:19" x14ac:dyDescent="0.25">
      <c r="A27" s="83">
        <v>1</v>
      </c>
      <c r="B27" s="83" t="s">
        <v>585</v>
      </c>
      <c r="C27" s="83" t="s">
        <v>119</v>
      </c>
      <c r="D27" s="83">
        <v>5</v>
      </c>
      <c r="E27" s="83" t="s">
        <v>390</v>
      </c>
      <c r="F27" s="85" t="s">
        <v>390</v>
      </c>
      <c r="G27" s="83" t="s">
        <v>146</v>
      </c>
      <c r="H27" s="83" t="s">
        <v>351</v>
      </c>
      <c r="I27" s="83">
        <v>1</v>
      </c>
      <c r="J27" s="83" t="s">
        <v>354</v>
      </c>
      <c r="K27" s="83">
        <v>10</v>
      </c>
      <c r="L27" s="83" t="s">
        <v>354</v>
      </c>
      <c r="M27" s="83">
        <v>23</v>
      </c>
      <c r="N27" s="83" t="s">
        <v>202</v>
      </c>
      <c r="O27" s="83">
        <v>77930</v>
      </c>
      <c r="P27" s="83" t="s">
        <v>451</v>
      </c>
      <c r="Q27" s="83">
        <v>8343026</v>
      </c>
      <c r="R27" s="84" t="s">
        <v>586</v>
      </c>
      <c r="S27" s="83" t="s">
        <v>587</v>
      </c>
    </row>
    <row r="28" spans="1:19" x14ac:dyDescent="0.25">
      <c r="A28" s="83">
        <v>2</v>
      </c>
      <c r="B28" s="83" t="s">
        <v>588</v>
      </c>
      <c r="C28" s="83" t="s">
        <v>119</v>
      </c>
      <c r="D28" s="83">
        <v>5</v>
      </c>
      <c r="E28" s="83" t="s">
        <v>390</v>
      </c>
      <c r="F28" s="85" t="s">
        <v>390</v>
      </c>
      <c r="G28" s="83" t="s">
        <v>146</v>
      </c>
      <c r="H28" s="83" t="s">
        <v>351</v>
      </c>
      <c r="I28" s="83">
        <v>1</v>
      </c>
      <c r="J28" s="83" t="s">
        <v>354</v>
      </c>
      <c r="K28" s="83">
        <v>10</v>
      </c>
      <c r="L28" s="83" t="s">
        <v>354</v>
      </c>
      <c r="M28" s="83">
        <v>23</v>
      </c>
      <c r="N28" s="83" t="s">
        <v>202</v>
      </c>
      <c r="O28" s="83">
        <v>77930</v>
      </c>
      <c r="P28" s="83" t="s">
        <v>451</v>
      </c>
      <c r="Q28" s="83">
        <v>8343026</v>
      </c>
      <c r="R28" s="84" t="s">
        <v>589</v>
      </c>
      <c r="S28" s="83" t="s">
        <v>590</v>
      </c>
    </row>
    <row r="29" spans="1:19" x14ac:dyDescent="0.25">
      <c r="A29" s="83">
        <v>3</v>
      </c>
      <c r="B29" s="83" t="s">
        <v>591</v>
      </c>
      <c r="C29" s="83" t="s">
        <v>119</v>
      </c>
      <c r="D29" s="83">
        <v>5</v>
      </c>
      <c r="E29" s="83" t="s">
        <v>390</v>
      </c>
      <c r="F29" s="85" t="s">
        <v>390</v>
      </c>
      <c r="G29" s="83" t="s">
        <v>146</v>
      </c>
      <c r="H29" s="83" t="s">
        <v>351</v>
      </c>
      <c r="I29" s="83">
        <v>1</v>
      </c>
      <c r="J29" s="83" t="s">
        <v>354</v>
      </c>
      <c r="K29" s="83">
        <v>10</v>
      </c>
      <c r="L29" s="83" t="s">
        <v>354</v>
      </c>
      <c r="M29" s="83">
        <v>23</v>
      </c>
      <c r="N29" s="83" t="s">
        <v>202</v>
      </c>
      <c r="O29" s="83">
        <v>77930</v>
      </c>
      <c r="P29" s="83" t="s">
        <v>451</v>
      </c>
      <c r="Q29" s="83">
        <v>8343026</v>
      </c>
      <c r="R29" s="84" t="s">
        <v>592</v>
      </c>
      <c r="S29" s="83" t="s">
        <v>593</v>
      </c>
    </row>
    <row r="30" spans="1:19" x14ac:dyDescent="0.25">
      <c r="A30" s="83">
        <v>4</v>
      </c>
      <c r="B30" s="83" t="s">
        <v>594</v>
      </c>
      <c r="C30" s="83" t="s">
        <v>119</v>
      </c>
      <c r="D30" s="83">
        <v>5</v>
      </c>
      <c r="E30" s="83" t="s">
        <v>390</v>
      </c>
      <c r="F30" s="85" t="s">
        <v>390</v>
      </c>
      <c r="G30" s="83" t="s">
        <v>146</v>
      </c>
      <c r="H30" s="83" t="s">
        <v>351</v>
      </c>
      <c r="I30" s="83">
        <v>1</v>
      </c>
      <c r="J30" s="83" t="s">
        <v>354</v>
      </c>
      <c r="K30" s="83">
        <v>10</v>
      </c>
      <c r="L30" s="83" t="s">
        <v>354</v>
      </c>
      <c r="M30" s="83">
        <v>23</v>
      </c>
      <c r="N30" s="83" t="s">
        <v>202</v>
      </c>
      <c r="O30" s="83">
        <v>77930</v>
      </c>
      <c r="P30" s="83" t="s">
        <v>451</v>
      </c>
      <c r="Q30" s="83">
        <v>8343026</v>
      </c>
      <c r="R30" s="84" t="s">
        <v>595</v>
      </c>
      <c r="S30" s="83" t="s">
        <v>596</v>
      </c>
    </row>
    <row r="31" spans="1:19" x14ac:dyDescent="0.25">
      <c r="A31" s="93">
        <v>1</v>
      </c>
      <c r="B31" s="93" t="s">
        <v>616</v>
      </c>
      <c r="C31" s="93" t="s">
        <v>119</v>
      </c>
      <c r="D31" s="93" t="s">
        <v>617</v>
      </c>
      <c r="E31" s="93"/>
      <c r="F31" s="93"/>
      <c r="G31" s="93" t="s">
        <v>146</v>
      </c>
      <c r="H31" s="93" t="s">
        <v>292</v>
      </c>
      <c r="I31" s="93">
        <v>1</v>
      </c>
      <c r="J31" s="93" t="s">
        <v>293</v>
      </c>
      <c r="K31" s="93">
        <v>10</v>
      </c>
      <c r="L31" s="93" t="s">
        <v>293</v>
      </c>
      <c r="M31" s="93">
        <v>23</v>
      </c>
      <c r="N31" s="93" t="s">
        <v>202</v>
      </c>
      <c r="O31" s="93">
        <v>77930</v>
      </c>
      <c r="P31" s="93"/>
      <c r="Q31" s="93"/>
      <c r="R31" s="93"/>
      <c r="S31" s="93" t="s">
        <v>618</v>
      </c>
    </row>
    <row r="32" spans="1:19" x14ac:dyDescent="0.25">
      <c r="A32" s="98">
        <v>1</v>
      </c>
      <c r="B32" s="98" t="s">
        <v>627</v>
      </c>
      <c r="C32" s="98" t="s">
        <v>119</v>
      </c>
      <c r="D32" s="98" t="s">
        <v>350</v>
      </c>
      <c r="E32" s="98" t="s">
        <v>352</v>
      </c>
      <c r="F32" s="98" t="s">
        <v>352</v>
      </c>
      <c r="G32" s="98" t="s">
        <v>146</v>
      </c>
      <c r="H32" s="98" t="s">
        <v>351</v>
      </c>
      <c r="I32" s="98">
        <v>1</v>
      </c>
      <c r="J32" s="98" t="s">
        <v>354</v>
      </c>
      <c r="K32" s="98">
        <v>10</v>
      </c>
      <c r="L32" s="98" t="s">
        <v>354</v>
      </c>
      <c r="M32" s="98">
        <v>23</v>
      </c>
      <c r="N32" s="98" t="s">
        <v>202</v>
      </c>
      <c r="O32" s="98">
        <v>77930</v>
      </c>
      <c r="P32" s="98"/>
      <c r="Q32" s="98" t="s">
        <v>653</v>
      </c>
      <c r="R32" s="98" t="s">
        <v>654</v>
      </c>
      <c r="S32" s="98" t="s">
        <v>655</v>
      </c>
    </row>
    <row r="33" spans="1:19" x14ac:dyDescent="0.25">
      <c r="A33" s="104">
        <v>1</v>
      </c>
      <c r="B33" s="104" t="s">
        <v>660</v>
      </c>
      <c r="C33" s="104" t="s">
        <v>119</v>
      </c>
      <c r="D33" s="104">
        <v>5</v>
      </c>
      <c r="E33" s="104" t="s">
        <v>390</v>
      </c>
      <c r="F33" s="104" t="s">
        <v>390</v>
      </c>
      <c r="G33" s="104" t="s">
        <v>146</v>
      </c>
      <c r="H33" s="104" t="s">
        <v>461</v>
      </c>
      <c r="I33" s="104"/>
      <c r="J33" s="104" t="s">
        <v>462</v>
      </c>
      <c r="K33" s="104">
        <v>10</v>
      </c>
      <c r="L33" s="104" t="s">
        <v>462</v>
      </c>
      <c r="M33" s="104">
        <v>23</v>
      </c>
      <c r="N33" s="104" t="s">
        <v>202</v>
      </c>
      <c r="O33" s="104">
        <v>77930</v>
      </c>
      <c r="P33" s="104"/>
      <c r="Q33" s="104"/>
      <c r="R33" s="105" t="s">
        <v>688</v>
      </c>
      <c r="S33" s="104" t="s">
        <v>689</v>
      </c>
    </row>
    <row r="34" spans="1:19" x14ac:dyDescent="0.25">
      <c r="A34" s="109">
        <v>1</v>
      </c>
      <c r="B34" s="109" t="s">
        <v>703</v>
      </c>
      <c r="C34" s="109" t="s">
        <v>119</v>
      </c>
      <c r="D34" s="109" t="s">
        <v>704</v>
      </c>
      <c r="E34" s="109">
        <v>0</v>
      </c>
      <c r="F34" s="109">
        <v>0</v>
      </c>
      <c r="G34" s="109" t="s">
        <v>146</v>
      </c>
      <c r="H34" s="109" t="s">
        <v>292</v>
      </c>
      <c r="I34" s="109">
        <v>230040001</v>
      </c>
      <c r="J34" s="109" t="s">
        <v>705</v>
      </c>
      <c r="K34" s="109">
        <v>4</v>
      </c>
      <c r="L34" s="109" t="s">
        <v>706</v>
      </c>
      <c r="M34" s="109">
        <v>23</v>
      </c>
      <c r="N34" s="109" t="s">
        <v>202</v>
      </c>
      <c r="O34" s="109">
        <v>77000</v>
      </c>
      <c r="P34" s="109" t="s">
        <v>405</v>
      </c>
      <c r="Q34" s="109" t="s">
        <v>707</v>
      </c>
      <c r="R34" s="110" t="s">
        <v>708</v>
      </c>
      <c r="S34" s="109" t="s">
        <v>709</v>
      </c>
    </row>
    <row r="35" spans="1:19" x14ac:dyDescent="0.25">
      <c r="A35" s="119">
        <v>1</v>
      </c>
      <c r="B35" s="119" t="s">
        <v>721</v>
      </c>
      <c r="C35" s="119" t="s">
        <v>126</v>
      </c>
      <c r="D35" s="119" t="s">
        <v>729</v>
      </c>
      <c r="E35" s="119" t="s">
        <v>352</v>
      </c>
      <c r="F35" s="119" t="s">
        <v>352</v>
      </c>
      <c r="G35" s="119" t="s">
        <v>146</v>
      </c>
      <c r="H35" s="119" t="s">
        <v>730</v>
      </c>
      <c r="I35" s="119">
        <v>1</v>
      </c>
      <c r="J35" s="119" t="s">
        <v>462</v>
      </c>
      <c r="K35" s="119">
        <v>10</v>
      </c>
      <c r="L35" s="119" t="s">
        <v>462</v>
      </c>
      <c r="M35" s="119">
        <v>23</v>
      </c>
      <c r="N35" s="119" t="s">
        <v>202</v>
      </c>
      <c r="O35" s="119">
        <v>77930</v>
      </c>
      <c r="P35" s="119"/>
      <c r="Q35" s="119">
        <v>9838342286</v>
      </c>
      <c r="R35" s="119" t="s">
        <v>731</v>
      </c>
      <c r="S35" s="119" t="s">
        <v>732</v>
      </c>
    </row>
    <row r="36" spans="1:19" x14ac:dyDescent="0.25">
      <c r="A36" s="124">
        <v>1</v>
      </c>
      <c r="B36" s="124" t="s">
        <v>749</v>
      </c>
      <c r="C36" s="124" t="s">
        <v>119</v>
      </c>
      <c r="D36" s="124" t="s">
        <v>754</v>
      </c>
      <c r="E36" s="124" t="s">
        <v>352</v>
      </c>
      <c r="F36" s="124" t="s">
        <v>352</v>
      </c>
      <c r="G36" s="124" t="s">
        <v>146</v>
      </c>
      <c r="H36" s="124" t="s">
        <v>755</v>
      </c>
      <c r="I36" s="124">
        <v>1</v>
      </c>
      <c r="J36" s="124" t="s">
        <v>756</v>
      </c>
      <c r="K36" s="124">
        <v>10</v>
      </c>
      <c r="L36" s="124" t="s">
        <v>293</v>
      </c>
      <c r="M36" s="124">
        <v>23</v>
      </c>
      <c r="N36" s="124" t="s">
        <v>202</v>
      </c>
      <c r="O36" s="124">
        <v>77934</v>
      </c>
      <c r="P36" s="124"/>
      <c r="Q36" s="124"/>
      <c r="R36" s="124"/>
      <c r="S36" s="124" t="s">
        <v>757</v>
      </c>
    </row>
    <row r="37" spans="1:19" x14ac:dyDescent="0.25">
      <c r="A37" s="130">
        <v>1</v>
      </c>
      <c r="B37" s="130" t="s">
        <v>774</v>
      </c>
      <c r="C37" s="130" t="s">
        <v>119</v>
      </c>
      <c r="D37" s="130" t="s">
        <v>783</v>
      </c>
      <c r="E37" s="130" t="s">
        <v>390</v>
      </c>
      <c r="F37" s="130" t="s">
        <v>390</v>
      </c>
      <c r="G37" s="130" t="s">
        <v>144</v>
      </c>
      <c r="H37" s="130" t="s">
        <v>784</v>
      </c>
      <c r="I37" s="130">
        <v>1</v>
      </c>
      <c r="J37" s="130" t="s">
        <v>462</v>
      </c>
      <c r="K37" s="130">
        <v>10</v>
      </c>
      <c r="L37" s="130" t="s">
        <v>462</v>
      </c>
      <c r="M37" s="130">
        <v>23</v>
      </c>
      <c r="N37" s="130" t="s">
        <v>202</v>
      </c>
      <c r="O37" s="130">
        <v>77930</v>
      </c>
      <c r="P37" s="130">
        <v>77930</v>
      </c>
      <c r="Q37" s="130">
        <v>9838343010</v>
      </c>
      <c r="R37" s="131" t="s">
        <v>785</v>
      </c>
      <c r="S37" s="130" t="s">
        <v>786</v>
      </c>
    </row>
  </sheetData>
  <dataValidations count="6">
    <dataValidation type="list" allowBlank="1" showErrorMessage="1" sqref="C5:C201" xr:uid="{00000000-0002-0000-0200-000000000000}">
      <formula1>Hidden_1_Tabla_4822</formula1>
    </dataValidation>
    <dataValidation type="list" allowBlank="1" showErrorMessage="1" sqref="G5:G201" xr:uid="{00000000-0002-0000-0200-000001000000}">
      <formula1>Hidden_2_Tabla_4826</formula1>
    </dataValidation>
    <dataValidation type="list" allowBlank="1" showErrorMessage="1" sqref="N5:N201" xr:uid="{00000000-0002-0000-0200-000002000000}">
      <formula1>Hidden_3_Tabla_48213</formula1>
    </dataValidation>
    <dataValidation type="list" allowBlank="1" showErrorMessage="1" sqref="N4" xr:uid="{9CE25381-76AB-45B3-88C9-A05A4EA1DC35}">
      <formula1>Hidden_3_Tabla_37832113</formula1>
    </dataValidation>
    <dataValidation type="list" allowBlank="1" showErrorMessage="1" sqref="G4" xr:uid="{6003B4E1-3AF5-4DC4-AF88-83EA8686F43A}">
      <formula1>Hidden_2_Tabla_3783216</formula1>
    </dataValidation>
    <dataValidation type="list" allowBlank="1" showErrorMessage="1" sqref="C4" xr:uid="{90E4C90F-414B-4DFE-AF44-222E11178BF8}">
      <formula1>Hidden_1_Tabla_3783212</formula1>
    </dataValidation>
  </dataValidations>
  <hyperlinks>
    <hyperlink ref="R4" r:id="rId1" xr:uid="{ACE7287B-2F19-469D-9FB4-B03411795F41}"/>
    <hyperlink ref="R22" r:id="rId2" xr:uid="{7B115369-3D5C-4EBB-B7FE-D278B7D7E923}"/>
    <hyperlink ref="R23" r:id="rId3" xr:uid="{02276736-EBF3-2148-BB22-B1EEC3F2FA22}"/>
    <hyperlink ref="R25" r:id="rId4" xr:uid="{7FA6F6FF-025B-4CF2-BB33-49B6A43D2C5F}"/>
    <hyperlink ref="R28" r:id="rId5" xr:uid="{87F7B133-6F71-4925-94CA-CADF8B894525}"/>
    <hyperlink ref="R30" r:id="rId6" xr:uid="{54D8EB96-FCD6-4609-81EC-9FBB4E1C27C4}"/>
    <hyperlink ref="R29" r:id="rId7" xr:uid="{E6258220-C2A7-46F4-AA43-6C2EE5F6654B}"/>
    <hyperlink ref="R27" r:id="rId8" xr:uid="{A5B890A6-4066-4EDD-9D13-ED1375C85711}"/>
    <hyperlink ref="R33" r:id="rId9" xr:uid="{E22F64DC-8E69-4C9B-AFCB-DADFA5E52622}"/>
    <hyperlink ref="R34" r:id="rId10" xr:uid="{142D4405-55BC-477A-A54B-156918390DB4}"/>
    <hyperlink ref="R37" r:id="rId11" xr:uid="{D626E10F-58EC-4221-8C32-C27F943E5F08}"/>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3"/>
  <sheetViews>
    <sheetView topLeftCell="A17" workbookViewId="0">
      <selection activeCell="B34" sqref="B3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21.42578125" bestFit="1" customWidth="1"/>
    <col min="13" max="13" width="34.42578125" bestFit="1" customWidth="1"/>
    <col min="14" max="14" width="32.42578125" bestFit="1" customWidth="1"/>
    <col min="15" max="15" width="46.140625" bestFit="1" customWidth="1"/>
    <col min="16" max="16" width="15.28515625" bestFit="1" customWidth="1"/>
  </cols>
  <sheetData>
    <row r="1" spans="1:16" hidden="1" x14ac:dyDescent="0.25">
      <c r="B1" t="s">
        <v>7</v>
      </c>
      <c r="C1" t="s">
        <v>9</v>
      </c>
      <c r="D1" t="s">
        <v>10</v>
      </c>
      <c r="E1" t="s">
        <v>7</v>
      </c>
      <c r="F1" t="s">
        <v>7</v>
      </c>
      <c r="G1" t="s">
        <v>7</v>
      </c>
      <c r="H1" t="s">
        <v>10</v>
      </c>
      <c r="I1" t="s">
        <v>7</v>
      </c>
      <c r="J1" t="s">
        <v>7</v>
      </c>
      <c r="K1" t="s">
        <v>7</v>
      </c>
      <c r="L1" t="s">
        <v>7</v>
      </c>
      <c r="M1" t="s">
        <v>7</v>
      </c>
      <c r="N1" t="s">
        <v>7</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v>1</v>
      </c>
      <c r="C4" s="11" t="s">
        <v>294</v>
      </c>
      <c r="D4" t="s">
        <v>119</v>
      </c>
      <c r="E4" t="s">
        <v>291</v>
      </c>
      <c r="H4" t="s">
        <v>146</v>
      </c>
      <c r="I4" t="s">
        <v>292</v>
      </c>
      <c r="J4">
        <v>1</v>
      </c>
      <c r="K4" t="s">
        <v>293</v>
      </c>
      <c r="L4">
        <v>10</v>
      </c>
      <c r="M4" t="s">
        <v>293</v>
      </c>
      <c r="N4">
        <v>23</v>
      </c>
      <c r="O4" t="s">
        <v>202</v>
      </c>
      <c r="P4">
        <v>77930</v>
      </c>
    </row>
    <row r="5" spans="1:16" x14ac:dyDescent="0.25">
      <c r="A5" s="28">
        <v>6</v>
      </c>
      <c r="B5" s="28">
        <v>9838343041</v>
      </c>
      <c r="C5" s="28" t="s">
        <v>353</v>
      </c>
      <c r="D5" s="28" t="s">
        <v>119</v>
      </c>
      <c r="E5" s="28" t="s">
        <v>351</v>
      </c>
      <c r="F5" s="28" t="s">
        <v>352</v>
      </c>
      <c r="G5" s="28" t="s">
        <v>352</v>
      </c>
      <c r="H5" s="28" t="s">
        <v>146</v>
      </c>
      <c r="I5" s="28" t="s">
        <v>351</v>
      </c>
      <c r="J5" s="28">
        <v>10</v>
      </c>
      <c r="K5" s="28" t="s">
        <v>354</v>
      </c>
      <c r="L5" s="28">
        <v>10</v>
      </c>
      <c r="M5" s="28" t="s">
        <v>355</v>
      </c>
      <c r="N5" s="28">
        <v>23</v>
      </c>
      <c r="O5" s="28" t="s">
        <v>202</v>
      </c>
      <c r="P5" s="28">
        <v>77930</v>
      </c>
    </row>
    <row r="6" spans="1:16" x14ac:dyDescent="0.25">
      <c r="A6" s="28">
        <v>6</v>
      </c>
      <c r="B6" s="28">
        <v>9838343041</v>
      </c>
      <c r="C6" s="28" t="s">
        <v>353</v>
      </c>
      <c r="D6" s="28" t="s">
        <v>119</v>
      </c>
      <c r="E6" s="28" t="s">
        <v>351</v>
      </c>
      <c r="F6" s="28" t="s">
        <v>352</v>
      </c>
      <c r="G6" s="28" t="s">
        <v>352</v>
      </c>
      <c r="H6" s="28" t="s">
        <v>146</v>
      </c>
      <c r="I6" s="28" t="s">
        <v>351</v>
      </c>
      <c r="J6" s="28">
        <v>10</v>
      </c>
      <c r="K6" s="28" t="s">
        <v>354</v>
      </c>
      <c r="L6" s="28">
        <v>10</v>
      </c>
      <c r="M6" s="28" t="s">
        <v>355</v>
      </c>
      <c r="N6" s="28">
        <v>23</v>
      </c>
      <c r="O6" s="28" t="s">
        <v>202</v>
      </c>
      <c r="P6" s="28">
        <v>77930</v>
      </c>
    </row>
    <row r="7" spans="1:16" x14ac:dyDescent="0.25">
      <c r="A7" s="28">
        <v>6</v>
      </c>
      <c r="B7" s="28">
        <v>9838343041</v>
      </c>
      <c r="C7" s="28" t="s">
        <v>353</v>
      </c>
      <c r="D7" s="28" t="s">
        <v>119</v>
      </c>
      <c r="E7" s="28" t="s">
        <v>351</v>
      </c>
      <c r="F7" s="28" t="s">
        <v>352</v>
      </c>
      <c r="G7" s="28" t="s">
        <v>352</v>
      </c>
      <c r="H7" s="28" t="s">
        <v>146</v>
      </c>
      <c r="I7" s="28" t="s">
        <v>351</v>
      </c>
      <c r="J7" s="28">
        <v>10</v>
      </c>
      <c r="K7" s="28" t="s">
        <v>354</v>
      </c>
      <c r="L7" s="28">
        <v>10</v>
      </c>
      <c r="M7" s="28" t="s">
        <v>355</v>
      </c>
      <c r="N7" s="28">
        <v>23</v>
      </c>
      <c r="O7" s="28" t="s">
        <v>202</v>
      </c>
      <c r="P7" s="28">
        <v>77930</v>
      </c>
    </row>
    <row r="8" spans="1:16" x14ac:dyDescent="0.25">
      <c r="A8" s="28">
        <v>6</v>
      </c>
      <c r="B8" s="28">
        <v>9838343041</v>
      </c>
      <c r="C8" s="28" t="s">
        <v>353</v>
      </c>
      <c r="D8" s="28" t="s">
        <v>119</v>
      </c>
      <c r="E8" s="28" t="s">
        <v>351</v>
      </c>
      <c r="F8" s="28" t="s">
        <v>352</v>
      </c>
      <c r="G8" s="28" t="s">
        <v>352</v>
      </c>
      <c r="H8" s="28" t="s">
        <v>146</v>
      </c>
      <c r="I8" s="28" t="s">
        <v>351</v>
      </c>
      <c r="J8" s="28">
        <v>10</v>
      </c>
      <c r="K8" s="28" t="s">
        <v>354</v>
      </c>
      <c r="L8" s="28">
        <v>10</v>
      </c>
      <c r="M8" s="28" t="s">
        <v>355</v>
      </c>
      <c r="N8" s="28">
        <v>23</v>
      </c>
      <c r="O8" s="28" t="s">
        <v>202</v>
      </c>
      <c r="P8" s="28">
        <v>77930</v>
      </c>
    </row>
    <row r="9" spans="1:16" x14ac:dyDescent="0.25">
      <c r="A9" s="28">
        <v>6</v>
      </c>
      <c r="B9" s="28">
        <v>9838343041</v>
      </c>
      <c r="C9" s="28" t="s">
        <v>353</v>
      </c>
      <c r="D9" s="28" t="s">
        <v>119</v>
      </c>
      <c r="E9" s="28" t="s">
        <v>351</v>
      </c>
      <c r="F9" s="28" t="s">
        <v>352</v>
      </c>
      <c r="G9" s="28" t="s">
        <v>352</v>
      </c>
      <c r="H9" s="28" t="s">
        <v>146</v>
      </c>
      <c r="I9" s="28" t="s">
        <v>351</v>
      </c>
      <c r="J9" s="28">
        <v>10</v>
      </c>
      <c r="K9" s="28" t="s">
        <v>354</v>
      </c>
      <c r="L9" s="28">
        <v>10</v>
      </c>
      <c r="M9" s="28" t="s">
        <v>355</v>
      </c>
      <c r="N9" s="28">
        <v>23</v>
      </c>
      <c r="O9" s="28" t="s">
        <v>202</v>
      </c>
      <c r="P9" s="28">
        <v>77930</v>
      </c>
    </row>
    <row r="10" spans="1:16" x14ac:dyDescent="0.25">
      <c r="A10" s="28">
        <v>6</v>
      </c>
      <c r="B10" s="28">
        <v>9838343041</v>
      </c>
      <c r="C10" s="28" t="s">
        <v>353</v>
      </c>
      <c r="D10" s="28" t="s">
        <v>119</v>
      </c>
      <c r="E10" s="28" t="s">
        <v>351</v>
      </c>
      <c r="F10" s="28" t="s">
        <v>352</v>
      </c>
      <c r="G10" s="28" t="s">
        <v>352</v>
      </c>
      <c r="H10" s="28" t="s">
        <v>146</v>
      </c>
      <c r="I10" s="28" t="s">
        <v>351</v>
      </c>
      <c r="J10" s="28">
        <v>10</v>
      </c>
      <c r="K10" s="28" t="s">
        <v>354</v>
      </c>
      <c r="L10" s="28">
        <v>10</v>
      </c>
      <c r="M10" s="28" t="s">
        <v>355</v>
      </c>
      <c r="N10" s="28">
        <v>23</v>
      </c>
      <c r="O10" s="28" t="s">
        <v>202</v>
      </c>
      <c r="P10" s="28">
        <v>77930</v>
      </c>
    </row>
    <row r="11" spans="1:16" x14ac:dyDescent="0.25">
      <c r="A11" s="28">
        <v>6</v>
      </c>
      <c r="B11" s="28">
        <v>9838343041</v>
      </c>
      <c r="C11" s="28" t="s">
        <v>353</v>
      </c>
      <c r="D11" s="28" t="s">
        <v>119</v>
      </c>
      <c r="E11" s="28" t="s">
        <v>351</v>
      </c>
      <c r="F11" s="28" t="s">
        <v>352</v>
      </c>
      <c r="G11" s="28" t="s">
        <v>352</v>
      </c>
      <c r="H11" s="28" t="s">
        <v>146</v>
      </c>
      <c r="I11" s="28" t="s">
        <v>351</v>
      </c>
      <c r="J11" s="28">
        <v>10</v>
      </c>
      <c r="K11" s="28" t="s">
        <v>354</v>
      </c>
      <c r="L11" s="28">
        <v>10</v>
      </c>
      <c r="M11" s="28" t="s">
        <v>355</v>
      </c>
      <c r="N11" s="28">
        <v>23</v>
      </c>
      <c r="O11" s="28" t="s">
        <v>202</v>
      </c>
      <c r="P11" s="28">
        <v>77930</v>
      </c>
    </row>
    <row r="12" spans="1:16" x14ac:dyDescent="0.25">
      <c r="A12" s="28">
        <v>6</v>
      </c>
      <c r="B12" s="28">
        <v>9838343041</v>
      </c>
      <c r="C12" s="28" t="s">
        <v>353</v>
      </c>
      <c r="D12" s="28" t="s">
        <v>119</v>
      </c>
      <c r="E12" s="28" t="s">
        <v>351</v>
      </c>
      <c r="F12" s="28" t="s">
        <v>352</v>
      </c>
      <c r="G12" s="28" t="s">
        <v>352</v>
      </c>
      <c r="H12" s="28" t="s">
        <v>146</v>
      </c>
      <c r="I12" s="28" t="s">
        <v>351</v>
      </c>
      <c r="J12" s="28">
        <v>10</v>
      </c>
      <c r="K12" s="28" t="s">
        <v>354</v>
      </c>
      <c r="L12" s="28">
        <v>10</v>
      </c>
      <c r="M12" s="28" t="s">
        <v>355</v>
      </c>
      <c r="N12" s="28">
        <v>23</v>
      </c>
      <c r="O12" s="28" t="s">
        <v>202</v>
      </c>
      <c r="P12" s="28">
        <v>77930</v>
      </c>
    </row>
    <row r="13" spans="1:16" x14ac:dyDescent="0.25">
      <c r="A13" s="28">
        <v>6</v>
      </c>
      <c r="B13" s="28">
        <v>9838343041</v>
      </c>
      <c r="C13" s="28" t="s">
        <v>353</v>
      </c>
      <c r="D13" s="28" t="s">
        <v>119</v>
      </c>
      <c r="E13" s="28" t="s">
        <v>351</v>
      </c>
      <c r="F13" s="28" t="s">
        <v>352</v>
      </c>
      <c r="G13" s="28" t="s">
        <v>352</v>
      </c>
      <c r="H13" s="28" t="s">
        <v>146</v>
      </c>
      <c r="I13" s="28" t="s">
        <v>351</v>
      </c>
      <c r="J13" s="28">
        <v>10</v>
      </c>
      <c r="K13" s="28" t="s">
        <v>354</v>
      </c>
      <c r="L13" s="28">
        <v>10</v>
      </c>
      <c r="M13" s="28" t="s">
        <v>355</v>
      </c>
      <c r="N13" s="28">
        <v>23</v>
      </c>
      <c r="O13" s="28" t="s">
        <v>202</v>
      </c>
      <c r="P13" s="28">
        <v>77930</v>
      </c>
    </row>
    <row r="14" spans="1:16" x14ac:dyDescent="0.25">
      <c r="A14" s="28">
        <v>6</v>
      </c>
      <c r="B14" s="28">
        <v>9838343041</v>
      </c>
      <c r="C14" s="28" t="s">
        <v>353</v>
      </c>
      <c r="D14" s="28" t="s">
        <v>119</v>
      </c>
      <c r="E14" s="28" t="s">
        <v>351</v>
      </c>
      <c r="F14" s="28" t="s">
        <v>352</v>
      </c>
      <c r="G14" s="28" t="s">
        <v>352</v>
      </c>
      <c r="H14" s="28" t="s">
        <v>146</v>
      </c>
      <c r="I14" s="28" t="s">
        <v>351</v>
      </c>
      <c r="J14" s="28">
        <v>10</v>
      </c>
      <c r="K14" s="28" t="s">
        <v>354</v>
      </c>
      <c r="L14" s="28">
        <v>10</v>
      </c>
      <c r="M14" s="28" t="s">
        <v>355</v>
      </c>
      <c r="N14" s="28">
        <v>23</v>
      </c>
      <c r="O14" s="28" t="s">
        <v>202</v>
      </c>
      <c r="P14" s="28">
        <v>77930</v>
      </c>
    </row>
    <row r="15" spans="1:16" x14ac:dyDescent="0.25">
      <c r="A15" s="28">
        <v>6</v>
      </c>
      <c r="B15" s="28">
        <v>9838343041</v>
      </c>
      <c r="C15" s="28" t="s">
        <v>353</v>
      </c>
      <c r="D15" s="28" t="s">
        <v>119</v>
      </c>
      <c r="E15" s="28" t="s">
        <v>351</v>
      </c>
      <c r="F15" s="28" t="s">
        <v>352</v>
      </c>
      <c r="G15" s="28" t="s">
        <v>352</v>
      </c>
      <c r="H15" s="28" t="s">
        <v>146</v>
      </c>
      <c r="I15" s="28" t="s">
        <v>351</v>
      </c>
      <c r="J15" s="28">
        <v>10</v>
      </c>
      <c r="K15" s="28" t="s">
        <v>354</v>
      </c>
      <c r="L15" s="28">
        <v>10</v>
      </c>
      <c r="M15" s="28" t="s">
        <v>355</v>
      </c>
      <c r="N15" s="28">
        <v>23</v>
      </c>
      <c r="O15" s="28" t="s">
        <v>202</v>
      </c>
      <c r="P15" s="28">
        <v>77930</v>
      </c>
    </row>
    <row r="16" spans="1:16" x14ac:dyDescent="0.25">
      <c r="A16" s="28">
        <v>6</v>
      </c>
      <c r="B16" s="28">
        <v>9838343041</v>
      </c>
      <c r="C16" s="28" t="s">
        <v>353</v>
      </c>
      <c r="D16" s="28" t="s">
        <v>119</v>
      </c>
      <c r="E16" s="28" t="s">
        <v>351</v>
      </c>
      <c r="F16" s="28" t="s">
        <v>352</v>
      </c>
      <c r="G16" s="28" t="s">
        <v>352</v>
      </c>
      <c r="H16" s="28" t="s">
        <v>146</v>
      </c>
      <c r="I16" s="28" t="s">
        <v>351</v>
      </c>
      <c r="J16" s="28">
        <v>10</v>
      </c>
      <c r="K16" s="28" t="s">
        <v>354</v>
      </c>
      <c r="L16" s="28">
        <v>10</v>
      </c>
      <c r="M16" s="28" t="s">
        <v>355</v>
      </c>
      <c r="N16" s="28">
        <v>23</v>
      </c>
      <c r="O16" s="28" t="s">
        <v>202</v>
      </c>
      <c r="P16" s="28">
        <v>77930</v>
      </c>
    </row>
    <row r="17" spans="1:16" x14ac:dyDescent="0.25">
      <c r="A17" s="28">
        <v>6</v>
      </c>
      <c r="B17" s="28">
        <v>9838343041</v>
      </c>
      <c r="C17" s="28" t="s">
        <v>353</v>
      </c>
      <c r="D17" s="28" t="s">
        <v>119</v>
      </c>
      <c r="E17" s="28" t="s">
        <v>351</v>
      </c>
      <c r="F17" s="28" t="s">
        <v>352</v>
      </c>
      <c r="G17" s="28" t="s">
        <v>352</v>
      </c>
      <c r="H17" s="28" t="s">
        <v>146</v>
      </c>
      <c r="I17" s="28" t="s">
        <v>351</v>
      </c>
      <c r="J17" s="28">
        <v>10</v>
      </c>
      <c r="K17" s="28" t="s">
        <v>354</v>
      </c>
      <c r="L17" s="28">
        <v>10</v>
      </c>
      <c r="M17" s="28" t="s">
        <v>355</v>
      </c>
      <c r="N17" s="28">
        <v>23</v>
      </c>
      <c r="O17" s="28" t="s">
        <v>202</v>
      </c>
      <c r="P17" s="28">
        <v>77930</v>
      </c>
    </row>
    <row r="18" spans="1:16" x14ac:dyDescent="0.25">
      <c r="A18" s="28">
        <v>6</v>
      </c>
      <c r="B18" s="28">
        <v>9838343041</v>
      </c>
      <c r="C18" s="28" t="s">
        <v>353</v>
      </c>
      <c r="D18" s="28" t="s">
        <v>119</v>
      </c>
      <c r="E18" s="28" t="s">
        <v>351</v>
      </c>
      <c r="F18" s="28" t="s">
        <v>352</v>
      </c>
      <c r="G18" s="28" t="s">
        <v>352</v>
      </c>
      <c r="H18" s="28" t="s">
        <v>146</v>
      </c>
      <c r="I18" s="28" t="s">
        <v>351</v>
      </c>
      <c r="J18" s="28">
        <v>10</v>
      </c>
      <c r="K18" s="28" t="s">
        <v>354</v>
      </c>
      <c r="L18" s="28">
        <v>10</v>
      </c>
      <c r="M18" s="28" t="s">
        <v>355</v>
      </c>
      <c r="N18" s="28">
        <v>23</v>
      </c>
      <c r="O18" s="28" t="s">
        <v>202</v>
      </c>
      <c r="P18" s="28">
        <v>77930</v>
      </c>
    </row>
    <row r="19" spans="1:16" x14ac:dyDescent="0.25">
      <c r="A19" s="28">
        <v>6</v>
      </c>
      <c r="B19" s="28">
        <v>9838343041</v>
      </c>
      <c r="C19" s="28" t="s">
        <v>353</v>
      </c>
      <c r="D19" s="28" t="s">
        <v>119</v>
      </c>
      <c r="E19" s="28" t="s">
        <v>351</v>
      </c>
      <c r="F19" s="28" t="s">
        <v>352</v>
      </c>
      <c r="G19" s="28" t="s">
        <v>352</v>
      </c>
      <c r="H19" s="28" t="s">
        <v>146</v>
      </c>
      <c r="I19" s="28" t="s">
        <v>351</v>
      </c>
      <c r="J19" s="28">
        <v>10</v>
      </c>
      <c r="K19" s="28" t="s">
        <v>354</v>
      </c>
      <c r="L19" s="28">
        <v>10</v>
      </c>
      <c r="M19" s="28" t="s">
        <v>355</v>
      </c>
      <c r="N19" s="28">
        <v>23</v>
      </c>
      <c r="O19" s="28" t="s">
        <v>202</v>
      </c>
      <c r="P19" s="28">
        <v>77930</v>
      </c>
    </row>
    <row r="20" spans="1:16" x14ac:dyDescent="0.25">
      <c r="A20" s="28">
        <v>6</v>
      </c>
      <c r="B20" s="28">
        <v>9838343041</v>
      </c>
      <c r="C20" s="28" t="s">
        <v>353</v>
      </c>
      <c r="D20" s="28" t="s">
        <v>119</v>
      </c>
      <c r="E20" s="28" t="s">
        <v>351</v>
      </c>
      <c r="F20" s="28" t="s">
        <v>352</v>
      </c>
      <c r="G20" s="28" t="s">
        <v>352</v>
      </c>
      <c r="H20" s="28" t="s">
        <v>146</v>
      </c>
      <c r="I20" s="28" t="s">
        <v>351</v>
      </c>
      <c r="J20" s="28">
        <v>10</v>
      </c>
      <c r="K20" s="28" t="s">
        <v>354</v>
      </c>
      <c r="L20" s="28">
        <v>10</v>
      </c>
      <c r="M20" s="28" t="s">
        <v>355</v>
      </c>
      <c r="N20" s="28">
        <v>23</v>
      </c>
      <c r="O20" s="28" t="s">
        <v>202</v>
      </c>
      <c r="P20" s="28">
        <v>77930</v>
      </c>
    </row>
    <row r="21" spans="1:16" x14ac:dyDescent="0.25">
      <c r="A21" s="33">
        <v>1</v>
      </c>
      <c r="B21" s="33"/>
      <c r="C21" s="33" t="s">
        <v>374</v>
      </c>
      <c r="D21" s="33" t="s">
        <v>119</v>
      </c>
      <c r="E21" s="33">
        <v>5</v>
      </c>
      <c r="F21" s="33"/>
      <c r="G21" s="33"/>
      <c r="H21" s="33" t="s">
        <v>146</v>
      </c>
      <c r="I21" s="33" t="s">
        <v>292</v>
      </c>
      <c r="J21" s="33">
        <v>1</v>
      </c>
      <c r="K21" s="33" t="s">
        <v>293</v>
      </c>
      <c r="L21" s="33">
        <v>10</v>
      </c>
      <c r="M21" s="33" t="s">
        <v>293</v>
      </c>
      <c r="N21" s="33">
        <v>23</v>
      </c>
      <c r="O21" s="33" t="s">
        <v>202</v>
      </c>
      <c r="P21" s="33">
        <v>77930</v>
      </c>
    </row>
    <row r="22" spans="1:16" x14ac:dyDescent="0.25">
      <c r="A22" s="40">
        <v>1</v>
      </c>
      <c r="B22" s="40"/>
      <c r="C22" s="41" t="s">
        <v>395</v>
      </c>
      <c r="D22" s="40" t="s">
        <v>119</v>
      </c>
      <c r="E22" s="40" t="s">
        <v>396</v>
      </c>
      <c r="F22" s="40" t="s">
        <v>397</v>
      </c>
      <c r="G22" s="40" t="s">
        <v>397</v>
      </c>
      <c r="H22" s="40" t="s">
        <v>146</v>
      </c>
      <c r="I22" s="40" t="s">
        <v>398</v>
      </c>
      <c r="J22" s="40">
        <v>10</v>
      </c>
      <c r="K22" s="40" t="s">
        <v>392</v>
      </c>
      <c r="L22" s="40">
        <v>10</v>
      </c>
      <c r="M22" s="40" t="s">
        <v>392</v>
      </c>
      <c r="N22" s="40">
        <v>23</v>
      </c>
      <c r="O22" s="40" t="s">
        <v>202</v>
      </c>
      <c r="P22" s="40">
        <v>77935</v>
      </c>
    </row>
    <row r="23" spans="1:16" x14ac:dyDescent="0.25">
      <c r="A23" s="48">
        <v>1</v>
      </c>
      <c r="B23" s="48">
        <v>9838342886</v>
      </c>
      <c r="C23" s="49" t="s">
        <v>416</v>
      </c>
      <c r="D23" s="48" t="s">
        <v>119</v>
      </c>
      <c r="E23" s="48">
        <v>3</v>
      </c>
      <c r="F23" s="48"/>
      <c r="G23" s="48"/>
      <c r="H23" s="48" t="s">
        <v>146</v>
      </c>
      <c r="I23" s="48" t="s">
        <v>292</v>
      </c>
      <c r="J23" s="48">
        <v>1</v>
      </c>
      <c r="K23" s="48" t="s">
        <v>293</v>
      </c>
      <c r="L23" s="48">
        <v>10</v>
      </c>
      <c r="M23" s="48" t="s">
        <v>293</v>
      </c>
      <c r="N23" s="48">
        <v>23</v>
      </c>
      <c r="O23" s="48" t="s">
        <v>202</v>
      </c>
      <c r="P23" s="48">
        <v>77930</v>
      </c>
    </row>
    <row r="24" spans="1:16" x14ac:dyDescent="0.25">
      <c r="A24" s="60">
        <v>1</v>
      </c>
      <c r="B24" s="60" t="s">
        <v>440</v>
      </c>
      <c r="C24" s="61" t="s">
        <v>441</v>
      </c>
      <c r="D24" s="60" t="s">
        <v>119</v>
      </c>
      <c r="E24" s="60" t="s">
        <v>291</v>
      </c>
      <c r="F24" s="60" t="s">
        <v>397</v>
      </c>
      <c r="G24" s="60" t="s">
        <v>397</v>
      </c>
      <c r="H24" s="60" t="s">
        <v>146</v>
      </c>
      <c r="I24" s="60" t="s">
        <v>351</v>
      </c>
      <c r="J24" s="60">
        <v>1</v>
      </c>
      <c r="K24" s="60" t="s">
        <v>293</v>
      </c>
      <c r="L24" s="60">
        <v>10</v>
      </c>
      <c r="M24" s="60" t="s">
        <v>293</v>
      </c>
      <c r="N24" s="60">
        <v>23</v>
      </c>
      <c r="O24" s="60" t="s">
        <v>202</v>
      </c>
    </row>
    <row r="25" spans="1:16" x14ac:dyDescent="0.25">
      <c r="A25" s="69">
        <v>1</v>
      </c>
      <c r="B25" s="69" t="s">
        <v>463</v>
      </c>
      <c r="C25" s="70" t="s">
        <v>466</v>
      </c>
      <c r="D25" s="69" t="s">
        <v>119</v>
      </c>
      <c r="E25" s="69">
        <v>5</v>
      </c>
      <c r="F25" s="69" t="s">
        <v>390</v>
      </c>
      <c r="G25" s="69" t="s">
        <v>390</v>
      </c>
      <c r="H25" s="69" t="s">
        <v>146</v>
      </c>
      <c r="I25" s="69" t="s">
        <v>461</v>
      </c>
      <c r="J25" s="69">
        <v>1</v>
      </c>
      <c r="K25" s="69" t="s">
        <v>462</v>
      </c>
      <c r="L25" s="69">
        <v>10</v>
      </c>
      <c r="M25" s="69" t="s">
        <v>462</v>
      </c>
      <c r="N25" s="69">
        <v>23</v>
      </c>
      <c r="O25" s="69" t="s">
        <v>202</v>
      </c>
      <c r="P25" s="69">
        <v>77930</v>
      </c>
    </row>
    <row r="26" spans="1:16" x14ac:dyDescent="0.25">
      <c r="A26" s="76">
        <v>1</v>
      </c>
      <c r="B26" s="76"/>
      <c r="C26" s="76" t="s">
        <v>479</v>
      </c>
      <c r="D26" s="76" t="s">
        <v>122</v>
      </c>
      <c r="E26" s="76">
        <v>44</v>
      </c>
      <c r="F26" s="76" t="s">
        <v>352</v>
      </c>
      <c r="G26" s="76" t="s">
        <v>352</v>
      </c>
      <c r="H26" s="76" t="s">
        <v>146</v>
      </c>
      <c r="I26" s="76" t="s">
        <v>293</v>
      </c>
      <c r="J26" s="76">
        <v>1</v>
      </c>
      <c r="K26" s="76" t="s">
        <v>293</v>
      </c>
      <c r="L26" s="76">
        <v>10</v>
      </c>
      <c r="M26" s="76" t="s">
        <v>293</v>
      </c>
      <c r="N26" s="76">
        <v>23</v>
      </c>
      <c r="O26" s="76" t="s">
        <v>202</v>
      </c>
      <c r="P26" s="76">
        <v>77930</v>
      </c>
    </row>
    <row r="27" spans="1:16" x14ac:dyDescent="0.25">
      <c r="A27" s="86">
        <v>1</v>
      </c>
      <c r="B27" s="86">
        <v>8343026</v>
      </c>
      <c r="C27" s="87" t="s">
        <v>597</v>
      </c>
      <c r="D27" s="86" t="s">
        <v>119</v>
      </c>
      <c r="E27" s="86">
        <v>5</v>
      </c>
      <c r="F27" s="86" t="s">
        <v>397</v>
      </c>
      <c r="G27" s="86" t="s">
        <v>397</v>
      </c>
      <c r="H27" s="86" t="s">
        <v>146</v>
      </c>
      <c r="I27" s="86" t="s">
        <v>351</v>
      </c>
      <c r="J27" s="86">
        <v>1</v>
      </c>
      <c r="K27" s="86" t="s">
        <v>354</v>
      </c>
      <c r="L27" s="86">
        <v>10</v>
      </c>
      <c r="M27" s="86" t="s">
        <v>354</v>
      </c>
      <c r="N27" s="86">
        <v>23</v>
      </c>
      <c r="O27" s="86" t="s">
        <v>202</v>
      </c>
      <c r="P27" s="86">
        <v>77930</v>
      </c>
    </row>
    <row r="28" spans="1:16" x14ac:dyDescent="0.25">
      <c r="A28" s="94">
        <v>1</v>
      </c>
      <c r="B28" s="94"/>
      <c r="C28" s="94"/>
      <c r="D28" s="94" t="s">
        <v>119</v>
      </c>
      <c r="E28" s="94" t="s">
        <v>617</v>
      </c>
      <c r="F28" s="94"/>
      <c r="G28" s="94"/>
      <c r="H28" s="94" t="s">
        <v>146</v>
      </c>
      <c r="I28" s="94" t="s">
        <v>292</v>
      </c>
      <c r="J28" s="94">
        <v>1</v>
      </c>
      <c r="K28" s="94" t="s">
        <v>293</v>
      </c>
      <c r="L28" s="94">
        <v>10</v>
      </c>
      <c r="M28" s="94" t="s">
        <v>293</v>
      </c>
      <c r="N28" s="94">
        <v>23</v>
      </c>
      <c r="O28" s="94" t="s">
        <v>202</v>
      </c>
      <c r="P28" s="94">
        <v>77930</v>
      </c>
    </row>
    <row r="29" spans="1:16" x14ac:dyDescent="0.25">
      <c r="A29" s="99">
        <v>1</v>
      </c>
      <c r="B29" s="99" t="s">
        <v>653</v>
      </c>
      <c r="C29" s="99" t="s">
        <v>654</v>
      </c>
      <c r="D29" s="99" t="s">
        <v>119</v>
      </c>
      <c r="E29" s="99" t="s">
        <v>350</v>
      </c>
      <c r="F29" s="99" t="s">
        <v>352</v>
      </c>
      <c r="G29" s="99" t="s">
        <v>352</v>
      </c>
      <c r="H29" s="99" t="s">
        <v>146</v>
      </c>
      <c r="I29" s="99" t="s">
        <v>351</v>
      </c>
      <c r="J29" s="99">
        <v>1</v>
      </c>
      <c r="K29" s="99" t="s">
        <v>354</v>
      </c>
      <c r="L29" s="99">
        <v>10</v>
      </c>
      <c r="M29" s="99" t="s">
        <v>354</v>
      </c>
      <c r="N29" s="99">
        <v>23</v>
      </c>
      <c r="O29" s="99" t="s">
        <v>202</v>
      </c>
      <c r="P29" s="99">
        <v>77930</v>
      </c>
    </row>
    <row r="30" spans="1:16" x14ac:dyDescent="0.25">
      <c r="A30" s="111">
        <v>1</v>
      </c>
      <c r="B30" s="111" t="s">
        <v>707</v>
      </c>
      <c r="C30" s="112" t="s">
        <v>708</v>
      </c>
      <c r="D30" s="111" t="s">
        <v>119</v>
      </c>
      <c r="E30" s="111" t="s">
        <v>704</v>
      </c>
      <c r="F30" s="111">
        <v>0</v>
      </c>
      <c r="G30" s="111">
        <v>0</v>
      </c>
      <c r="H30" s="111" t="s">
        <v>146</v>
      </c>
      <c r="I30" s="111" t="s">
        <v>292</v>
      </c>
      <c r="J30" s="111">
        <v>230040001</v>
      </c>
      <c r="K30" s="111" t="s">
        <v>705</v>
      </c>
      <c r="L30" s="111">
        <v>4</v>
      </c>
      <c r="M30" s="111" t="s">
        <v>706</v>
      </c>
      <c r="N30" s="111">
        <v>23</v>
      </c>
      <c r="O30" s="111" t="s">
        <v>202</v>
      </c>
      <c r="P30" s="111">
        <v>77000</v>
      </c>
    </row>
    <row r="31" spans="1:16" x14ac:dyDescent="0.25">
      <c r="A31" s="120">
        <v>1</v>
      </c>
      <c r="B31" s="120">
        <v>9838342286</v>
      </c>
      <c r="C31" s="120" t="s">
        <v>731</v>
      </c>
      <c r="D31" s="120" t="s">
        <v>126</v>
      </c>
      <c r="E31" s="120" t="s">
        <v>729</v>
      </c>
      <c r="F31" s="120" t="s">
        <v>352</v>
      </c>
      <c r="G31" s="120" t="s">
        <v>352</v>
      </c>
      <c r="H31" s="120" t="s">
        <v>146</v>
      </c>
      <c r="I31" s="120" t="s">
        <v>730</v>
      </c>
      <c r="J31" s="120">
        <v>1</v>
      </c>
      <c r="K31" s="120" t="s">
        <v>462</v>
      </c>
      <c r="L31" s="120">
        <v>77930</v>
      </c>
      <c r="M31" s="120" t="s">
        <v>462</v>
      </c>
      <c r="N31" s="120">
        <v>23</v>
      </c>
      <c r="O31" s="120" t="s">
        <v>202</v>
      </c>
      <c r="P31" s="120">
        <v>23</v>
      </c>
    </row>
    <row r="32" spans="1:16" x14ac:dyDescent="0.25">
      <c r="A32" s="125">
        <v>1</v>
      </c>
      <c r="B32" s="125"/>
      <c r="C32" s="125"/>
      <c r="D32" s="125" t="s">
        <v>119</v>
      </c>
      <c r="E32" s="125" t="s">
        <v>758</v>
      </c>
      <c r="F32" s="125" t="s">
        <v>352</v>
      </c>
      <c r="G32" s="125" t="s">
        <v>352</v>
      </c>
      <c r="H32" s="125" t="s">
        <v>146</v>
      </c>
      <c r="I32" s="125" t="s">
        <v>755</v>
      </c>
      <c r="J32" s="125">
        <v>1</v>
      </c>
      <c r="K32" s="125" t="s">
        <v>293</v>
      </c>
      <c r="L32" s="125">
        <v>10</v>
      </c>
      <c r="M32" s="125" t="s">
        <v>293</v>
      </c>
      <c r="N32" s="125">
        <v>23</v>
      </c>
      <c r="O32" s="125" t="s">
        <v>202</v>
      </c>
      <c r="P32" s="125">
        <v>77934</v>
      </c>
    </row>
    <row r="33" spans="1:16" x14ac:dyDescent="0.25">
      <c r="A33" s="132">
        <v>1</v>
      </c>
      <c r="B33" s="132">
        <v>9838343010</v>
      </c>
      <c r="C33" s="133" t="s">
        <v>785</v>
      </c>
      <c r="D33" s="132" t="s">
        <v>119</v>
      </c>
      <c r="E33" s="132" t="s">
        <v>787</v>
      </c>
      <c r="F33" s="132" t="s">
        <v>390</v>
      </c>
      <c r="G33" s="132" t="s">
        <v>788</v>
      </c>
      <c r="H33" s="132" t="s">
        <v>144</v>
      </c>
      <c r="I33" s="132" t="s">
        <v>462</v>
      </c>
      <c r="J33" s="132">
        <v>23</v>
      </c>
      <c r="K33" s="132" t="s">
        <v>462</v>
      </c>
      <c r="L33" s="132">
        <v>10</v>
      </c>
      <c r="M33" s="132" t="s">
        <v>462</v>
      </c>
      <c r="N33" s="132">
        <v>23</v>
      </c>
      <c r="O33" s="132" t="s">
        <v>202</v>
      </c>
      <c r="P33" s="132">
        <v>77930</v>
      </c>
    </row>
  </sheetData>
  <dataValidations count="6">
    <dataValidation type="list" allowBlank="1" showErrorMessage="1" sqref="D5:D201" xr:uid="{00000000-0002-0000-0600-000000000000}">
      <formula1>Hidden_1_Tabla_4913</formula1>
    </dataValidation>
    <dataValidation type="list" allowBlank="1" showErrorMessage="1" sqref="H5:H201" xr:uid="{00000000-0002-0000-0600-000001000000}">
      <formula1>Hidden_2_Tabla_4917</formula1>
    </dataValidation>
    <dataValidation type="list" allowBlank="1" showErrorMessage="1" sqref="O5:O201" xr:uid="{00000000-0002-0000-0600-000002000000}">
      <formula1>Hidden_3_Tabla_49114</formula1>
    </dataValidation>
    <dataValidation type="list" allowBlank="1" showErrorMessage="1" sqref="D4" xr:uid="{CA672335-DCBC-42C8-B8EA-87E617085424}">
      <formula1>Hidden_1_Tabla_3783212</formula1>
    </dataValidation>
    <dataValidation type="list" allowBlank="1" showErrorMessage="1" sqref="H4" xr:uid="{8A2F5D01-B28C-4F6F-85E0-B03B5100C45D}">
      <formula1>Hidden_2_Tabla_3783216</formula1>
    </dataValidation>
    <dataValidation type="list" allowBlank="1" showErrorMessage="1" sqref="O4" xr:uid="{C70E6079-9591-41D5-8691-49DE856673EC}">
      <formula1>Hidden_3_Tabla_37832113</formula1>
    </dataValidation>
  </dataValidations>
  <hyperlinks>
    <hyperlink ref="C4" r:id="rId1" xr:uid="{4E7A7552-373C-4A36-886A-0AF051A12D5A}"/>
    <hyperlink ref="C22" r:id="rId2" xr:uid="{D5786D34-4252-4565-80E1-CDC312B48121}"/>
    <hyperlink ref="C23" r:id="rId3" xr:uid="{3AF8BF34-1B20-A842-BE15-88E4537ED762}"/>
    <hyperlink ref="C24" r:id="rId4" xr:uid="{02378595-9965-4E2C-804D-4AD66C19A658}"/>
    <hyperlink ref="C25" r:id="rId5" xr:uid="{9506F240-9D2E-4469-9602-9C3C5B071ADD}"/>
    <hyperlink ref="C27" r:id="rId6" xr:uid="{26D78791-FD03-4605-84B8-D25CFC4FDDA6}"/>
    <hyperlink ref="C30" r:id="rId7" xr:uid="{45D091F0-DEF5-4D04-A20D-C48789AF8B13}"/>
    <hyperlink ref="C33" r:id="rId8" xr:uid="{3F7A04EE-A743-4A31-9734-9EB36A0B442B}"/>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235</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236</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35"/>
  <sheetViews>
    <sheetView topLeftCell="A14" workbookViewId="0">
      <selection activeCell="C38" sqref="C38"/>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5703125" bestFit="1" customWidth="1"/>
    <col min="11" max="11" width="25" bestFit="1" customWidth="1"/>
    <col min="12" max="12" width="21.42578125" bestFit="1" customWidth="1"/>
    <col min="13" max="13" width="34.42578125" bestFit="1" customWidth="1"/>
    <col min="14" max="14" width="32.85546875" bestFit="1" customWidth="1"/>
    <col min="15" max="15" width="35.42578125" bestFit="1" customWidth="1"/>
    <col min="16" max="16" width="15.42578125" bestFit="1" customWidth="1"/>
  </cols>
  <sheetData>
    <row r="1" spans="1:16" hidden="1" x14ac:dyDescent="0.25">
      <c r="B1" t="s">
        <v>7</v>
      </c>
      <c r="C1" t="s">
        <v>9</v>
      </c>
      <c r="D1" t="s">
        <v>10</v>
      </c>
      <c r="E1" t="s">
        <v>9</v>
      </c>
      <c r="F1" t="s">
        <v>7</v>
      </c>
      <c r="G1" t="s">
        <v>7</v>
      </c>
      <c r="H1" t="s">
        <v>10</v>
      </c>
      <c r="I1" t="s">
        <v>9</v>
      </c>
      <c r="J1" t="s">
        <v>7</v>
      </c>
      <c r="K1" t="s">
        <v>9</v>
      </c>
      <c r="L1" t="s">
        <v>7</v>
      </c>
      <c r="M1" t="s">
        <v>9</v>
      </c>
      <c r="N1" t="s">
        <v>7</v>
      </c>
      <c r="O1" t="s">
        <v>10</v>
      </c>
      <c r="P1" t="s">
        <v>7</v>
      </c>
    </row>
    <row r="2" spans="1:16"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row>
    <row r="3" spans="1:16" ht="30" x14ac:dyDescent="0.25">
      <c r="A3" s="1" t="s">
        <v>98</v>
      </c>
      <c r="B3" s="1" t="s">
        <v>254</v>
      </c>
      <c r="C3" s="1" t="s">
        <v>228</v>
      </c>
      <c r="D3" s="1" t="s">
        <v>255</v>
      </c>
      <c r="E3" s="1" t="s">
        <v>230</v>
      </c>
      <c r="F3" s="1" t="s">
        <v>102</v>
      </c>
      <c r="G3" s="1" t="s">
        <v>103</v>
      </c>
      <c r="H3" s="1" t="s">
        <v>256</v>
      </c>
      <c r="I3" s="1" t="s">
        <v>257</v>
      </c>
      <c r="J3" s="1" t="s">
        <v>233</v>
      </c>
      <c r="K3" s="1" t="s">
        <v>107</v>
      </c>
      <c r="L3" s="1" t="s">
        <v>108</v>
      </c>
      <c r="M3" s="1" t="s">
        <v>109</v>
      </c>
      <c r="N3" s="1" t="s">
        <v>258</v>
      </c>
      <c r="O3" s="1" t="s">
        <v>259</v>
      </c>
      <c r="P3" s="1" t="s">
        <v>260</v>
      </c>
    </row>
    <row r="4" spans="1:16" x14ac:dyDescent="0.25">
      <c r="A4">
        <v>1</v>
      </c>
      <c r="C4" s="11" t="s">
        <v>294</v>
      </c>
      <c r="D4" t="s">
        <v>119</v>
      </c>
      <c r="E4" t="s">
        <v>291</v>
      </c>
      <c r="H4" t="s">
        <v>146</v>
      </c>
      <c r="I4" t="s">
        <v>292</v>
      </c>
      <c r="J4">
        <v>1</v>
      </c>
      <c r="K4" t="s">
        <v>293</v>
      </c>
      <c r="L4">
        <v>10</v>
      </c>
      <c r="M4" t="s">
        <v>293</v>
      </c>
      <c r="N4">
        <v>23</v>
      </c>
      <c r="O4" t="s">
        <v>202</v>
      </c>
      <c r="P4">
        <v>77930</v>
      </c>
    </row>
    <row r="5" spans="1:16" x14ac:dyDescent="0.25">
      <c r="A5" s="29">
        <v>10</v>
      </c>
      <c r="B5" s="29">
        <v>9838343041</v>
      </c>
      <c r="C5" s="29" t="s">
        <v>353</v>
      </c>
      <c r="D5" s="29" t="s">
        <v>119</v>
      </c>
      <c r="E5" s="29" t="s">
        <v>351</v>
      </c>
      <c r="F5" s="29" t="s">
        <v>352</v>
      </c>
      <c r="G5" s="29" t="s">
        <v>352</v>
      </c>
      <c r="H5" s="29" t="s">
        <v>146</v>
      </c>
      <c r="I5" s="29" t="s">
        <v>351</v>
      </c>
      <c r="J5" s="29">
        <v>10</v>
      </c>
      <c r="K5" s="29" t="s">
        <v>354</v>
      </c>
      <c r="L5" s="29">
        <v>10</v>
      </c>
      <c r="M5" s="29" t="s">
        <v>355</v>
      </c>
      <c r="N5" s="29">
        <v>23</v>
      </c>
      <c r="O5" s="29" t="s">
        <v>202</v>
      </c>
      <c r="P5" s="29">
        <v>77930</v>
      </c>
    </row>
    <row r="6" spans="1:16" x14ac:dyDescent="0.25">
      <c r="A6" s="29">
        <v>10</v>
      </c>
      <c r="B6" s="29">
        <v>9838343041</v>
      </c>
      <c r="C6" s="29" t="s">
        <v>353</v>
      </c>
      <c r="D6" s="29" t="s">
        <v>119</v>
      </c>
      <c r="E6" s="29" t="s">
        <v>351</v>
      </c>
      <c r="F6" s="29" t="s">
        <v>352</v>
      </c>
      <c r="G6" s="29" t="s">
        <v>352</v>
      </c>
      <c r="H6" s="29" t="s">
        <v>146</v>
      </c>
      <c r="I6" s="29" t="s">
        <v>351</v>
      </c>
      <c r="J6" s="29">
        <v>10</v>
      </c>
      <c r="K6" s="29" t="s">
        <v>354</v>
      </c>
      <c r="L6" s="29">
        <v>10</v>
      </c>
      <c r="M6" s="29" t="s">
        <v>355</v>
      </c>
      <c r="N6" s="29">
        <v>23</v>
      </c>
      <c r="O6" s="29" t="s">
        <v>202</v>
      </c>
      <c r="P6" s="29">
        <v>77930</v>
      </c>
    </row>
    <row r="7" spans="1:16" x14ac:dyDescent="0.25">
      <c r="A7" s="29">
        <v>10</v>
      </c>
      <c r="B7" s="29">
        <v>9838343041</v>
      </c>
      <c r="C7" s="29" t="s">
        <v>353</v>
      </c>
      <c r="D7" s="29" t="s">
        <v>119</v>
      </c>
      <c r="E7" s="29" t="s">
        <v>351</v>
      </c>
      <c r="F7" s="29" t="s">
        <v>352</v>
      </c>
      <c r="G7" s="29" t="s">
        <v>352</v>
      </c>
      <c r="H7" s="29" t="s">
        <v>146</v>
      </c>
      <c r="I7" s="29" t="s">
        <v>351</v>
      </c>
      <c r="J7" s="29">
        <v>10</v>
      </c>
      <c r="K7" s="29" t="s">
        <v>354</v>
      </c>
      <c r="L7" s="29">
        <v>10</v>
      </c>
      <c r="M7" s="29" t="s">
        <v>355</v>
      </c>
      <c r="N7" s="29">
        <v>23</v>
      </c>
      <c r="O7" s="29" t="s">
        <v>202</v>
      </c>
      <c r="P7" s="29">
        <v>77930</v>
      </c>
    </row>
    <row r="8" spans="1:16" x14ac:dyDescent="0.25">
      <c r="A8" s="29">
        <v>10</v>
      </c>
      <c r="B8" s="29">
        <v>9838343041</v>
      </c>
      <c r="C8" s="29" t="s">
        <v>353</v>
      </c>
      <c r="D8" s="29" t="s">
        <v>119</v>
      </c>
      <c r="E8" s="29" t="s">
        <v>351</v>
      </c>
      <c r="F8" s="29" t="s">
        <v>352</v>
      </c>
      <c r="G8" s="29" t="s">
        <v>352</v>
      </c>
      <c r="H8" s="29" t="s">
        <v>146</v>
      </c>
      <c r="I8" s="29" t="s">
        <v>351</v>
      </c>
      <c r="J8" s="29">
        <v>10</v>
      </c>
      <c r="K8" s="29" t="s">
        <v>354</v>
      </c>
      <c r="L8" s="29">
        <v>10</v>
      </c>
      <c r="M8" s="29" t="s">
        <v>355</v>
      </c>
      <c r="N8" s="29">
        <v>23</v>
      </c>
      <c r="O8" s="29" t="s">
        <v>202</v>
      </c>
      <c r="P8" s="29">
        <v>77930</v>
      </c>
    </row>
    <row r="9" spans="1:16" x14ac:dyDescent="0.25">
      <c r="A9" s="29">
        <v>10</v>
      </c>
      <c r="B9" s="29">
        <v>9838343041</v>
      </c>
      <c r="C9" s="29" t="s">
        <v>353</v>
      </c>
      <c r="D9" s="29" t="s">
        <v>119</v>
      </c>
      <c r="E9" s="29" t="s">
        <v>351</v>
      </c>
      <c r="F9" s="29" t="s">
        <v>352</v>
      </c>
      <c r="G9" s="29" t="s">
        <v>352</v>
      </c>
      <c r="H9" s="29" t="s">
        <v>146</v>
      </c>
      <c r="I9" s="29" t="s">
        <v>351</v>
      </c>
      <c r="J9" s="29">
        <v>10</v>
      </c>
      <c r="K9" s="29" t="s">
        <v>354</v>
      </c>
      <c r="L9" s="29">
        <v>10</v>
      </c>
      <c r="M9" s="29" t="s">
        <v>355</v>
      </c>
      <c r="N9" s="29">
        <v>23</v>
      </c>
      <c r="O9" s="29" t="s">
        <v>202</v>
      </c>
      <c r="P9" s="29">
        <v>77930</v>
      </c>
    </row>
    <row r="10" spans="1:16" x14ac:dyDescent="0.25">
      <c r="A10" s="29">
        <v>10</v>
      </c>
      <c r="B10" s="29">
        <v>9838343041</v>
      </c>
      <c r="C10" s="29" t="s">
        <v>353</v>
      </c>
      <c r="D10" s="29" t="s">
        <v>119</v>
      </c>
      <c r="E10" s="29" t="s">
        <v>351</v>
      </c>
      <c r="F10" s="29" t="s">
        <v>352</v>
      </c>
      <c r="G10" s="29" t="s">
        <v>352</v>
      </c>
      <c r="H10" s="29" t="s">
        <v>146</v>
      </c>
      <c r="I10" s="29" t="s">
        <v>351</v>
      </c>
      <c r="J10" s="29">
        <v>10</v>
      </c>
      <c r="K10" s="29" t="s">
        <v>354</v>
      </c>
      <c r="L10" s="29">
        <v>10</v>
      </c>
      <c r="M10" s="29" t="s">
        <v>355</v>
      </c>
      <c r="N10" s="29">
        <v>23</v>
      </c>
      <c r="O10" s="29" t="s">
        <v>202</v>
      </c>
      <c r="P10" s="29">
        <v>77930</v>
      </c>
    </row>
    <row r="11" spans="1:16" x14ac:dyDescent="0.25">
      <c r="A11" s="29">
        <v>10</v>
      </c>
      <c r="B11" s="29">
        <v>9838343041</v>
      </c>
      <c r="C11" s="29" t="s">
        <v>353</v>
      </c>
      <c r="D11" s="29" t="s">
        <v>119</v>
      </c>
      <c r="E11" s="29" t="s">
        <v>351</v>
      </c>
      <c r="F11" s="29" t="s">
        <v>352</v>
      </c>
      <c r="G11" s="29" t="s">
        <v>352</v>
      </c>
      <c r="H11" s="29" t="s">
        <v>146</v>
      </c>
      <c r="I11" s="29" t="s">
        <v>351</v>
      </c>
      <c r="J11" s="29">
        <v>10</v>
      </c>
      <c r="K11" s="29" t="s">
        <v>354</v>
      </c>
      <c r="L11" s="29">
        <v>10</v>
      </c>
      <c r="M11" s="29" t="s">
        <v>355</v>
      </c>
      <c r="N11" s="29">
        <v>23</v>
      </c>
      <c r="O11" s="29" t="s">
        <v>202</v>
      </c>
      <c r="P11" s="29">
        <v>77930</v>
      </c>
    </row>
    <row r="12" spans="1:16" x14ac:dyDescent="0.25">
      <c r="A12" s="29">
        <v>10</v>
      </c>
      <c r="B12" s="29">
        <v>9838343041</v>
      </c>
      <c r="C12" s="29" t="s">
        <v>353</v>
      </c>
      <c r="D12" s="29" t="s">
        <v>119</v>
      </c>
      <c r="E12" s="29" t="s">
        <v>351</v>
      </c>
      <c r="F12" s="29" t="s">
        <v>352</v>
      </c>
      <c r="G12" s="29" t="s">
        <v>352</v>
      </c>
      <c r="H12" s="29" t="s">
        <v>146</v>
      </c>
      <c r="I12" s="29" t="s">
        <v>351</v>
      </c>
      <c r="J12" s="29">
        <v>10</v>
      </c>
      <c r="K12" s="29" t="s">
        <v>354</v>
      </c>
      <c r="L12" s="29">
        <v>10</v>
      </c>
      <c r="M12" s="29" t="s">
        <v>355</v>
      </c>
      <c r="N12" s="29">
        <v>23</v>
      </c>
      <c r="O12" s="29" t="s">
        <v>202</v>
      </c>
      <c r="P12" s="29">
        <v>77930</v>
      </c>
    </row>
    <row r="13" spans="1:16" x14ac:dyDescent="0.25">
      <c r="A13" s="29">
        <v>10</v>
      </c>
      <c r="B13" s="29">
        <v>9838343041</v>
      </c>
      <c r="C13" s="29" t="s">
        <v>353</v>
      </c>
      <c r="D13" s="29" t="s">
        <v>119</v>
      </c>
      <c r="E13" s="29" t="s">
        <v>351</v>
      </c>
      <c r="F13" s="29" t="s">
        <v>352</v>
      </c>
      <c r="G13" s="29" t="s">
        <v>352</v>
      </c>
      <c r="H13" s="29" t="s">
        <v>146</v>
      </c>
      <c r="I13" s="29" t="s">
        <v>351</v>
      </c>
      <c r="J13" s="29">
        <v>10</v>
      </c>
      <c r="K13" s="29" t="s">
        <v>354</v>
      </c>
      <c r="L13" s="29">
        <v>10</v>
      </c>
      <c r="M13" s="29" t="s">
        <v>355</v>
      </c>
      <c r="N13" s="29">
        <v>23</v>
      </c>
      <c r="O13" s="29" t="s">
        <v>202</v>
      </c>
      <c r="P13" s="29">
        <v>77930</v>
      </c>
    </row>
    <row r="14" spans="1:16" x14ac:dyDescent="0.25">
      <c r="A14" s="29">
        <v>10</v>
      </c>
      <c r="B14" s="29">
        <v>9838343041</v>
      </c>
      <c r="C14" s="29" t="s">
        <v>353</v>
      </c>
      <c r="D14" s="29" t="s">
        <v>119</v>
      </c>
      <c r="E14" s="29" t="s">
        <v>351</v>
      </c>
      <c r="F14" s="29" t="s">
        <v>352</v>
      </c>
      <c r="G14" s="29" t="s">
        <v>352</v>
      </c>
      <c r="H14" s="29" t="s">
        <v>146</v>
      </c>
      <c r="I14" s="29" t="s">
        <v>351</v>
      </c>
      <c r="J14" s="29">
        <v>10</v>
      </c>
      <c r="K14" s="29" t="s">
        <v>354</v>
      </c>
      <c r="L14" s="29">
        <v>10</v>
      </c>
      <c r="M14" s="29" t="s">
        <v>355</v>
      </c>
      <c r="N14" s="29">
        <v>23</v>
      </c>
      <c r="O14" s="29" t="s">
        <v>202</v>
      </c>
      <c r="P14" s="29">
        <v>77930</v>
      </c>
    </row>
    <row r="15" spans="1:16" x14ac:dyDescent="0.25">
      <c r="A15" s="29">
        <v>10</v>
      </c>
      <c r="B15" s="29">
        <v>9838343041</v>
      </c>
      <c r="C15" s="29" t="s">
        <v>353</v>
      </c>
      <c r="D15" s="29" t="s">
        <v>119</v>
      </c>
      <c r="E15" s="29" t="s">
        <v>351</v>
      </c>
      <c r="F15" s="29" t="s">
        <v>352</v>
      </c>
      <c r="G15" s="29" t="s">
        <v>352</v>
      </c>
      <c r="H15" s="29" t="s">
        <v>146</v>
      </c>
      <c r="I15" s="29" t="s">
        <v>351</v>
      </c>
      <c r="J15" s="29">
        <v>10</v>
      </c>
      <c r="K15" s="29" t="s">
        <v>354</v>
      </c>
      <c r="L15" s="29">
        <v>10</v>
      </c>
      <c r="M15" s="29" t="s">
        <v>355</v>
      </c>
      <c r="N15" s="29">
        <v>23</v>
      </c>
      <c r="O15" s="29" t="s">
        <v>202</v>
      </c>
      <c r="P15" s="29">
        <v>77930</v>
      </c>
    </row>
    <row r="16" spans="1:16" x14ac:dyDescent="0.25">
      <c r="A16" s="29">
        <v>10</v>
      </c>
      <c r="B16" s="29">
        <v>9838343041</v>
      </c>
      <c r="C16" s="29" t="s">
        <v>353</v>
      </c>
      <c r="D16" s="29" t="s">
        <v>119</v>
      </c>
      <c r="E16" s="29" t="s">
        <v>351</v>
      </c>
      <c r="F16" s="29" t="s">
        <v>352</v>
      </c>
      <c r="G16" s="29" t="s">
        <v>352</v>
      </c>
      <c r="H16" s="29" t="s">
        <v>146</v>
      </c>
      <c r="I16" s="29" t="s">
        <v>351</v>
      </c>
      <c r="J16" s="29">
        <v>10</v>
      </c>
      <c r="K16" s="29" t="s">
        <v>354</v>
      </c>
      <c r="L16" s="29">
        <v>10</v>
      </c>
      <c r="M16" s="29" t="s">
        <v>355</v>
      </c>
      <c r="N16" s="29">
        <v>23</v>
      </c>
      <c r="O16" s="29" t="s">
        <v>202</v>
      </c>
      <c r="P16" s="29">
        <v>77930</v>
      </c>
    </row>
    <row r="17" spans="1:16" x14ac:dyDescent="0.25">
      <c r="A17" s="29">
        <v>10</v>
      </c>
      <c r="B17" s="29">
        <v>9838343041</v>
      </c>
      <c r="C17" s="29" t="s">
        <v>353</v>
      </c>
      <c r="D17" s="29" t="s">
        <v>119</v>
      </c>
      <c r="E17" s="29" t="s">
        <v>351</v>
      </c>
      <c r="F17" s="29" t="s">
        <v>352</v>
      </c>
      <c r="G17" s="29" t="s">
        <v>352</v>
      </c>
      <c r="H17" s="29" t="s">
        <v>146</v>
      </c>
      <c r="I17" s="29" t="s">
        <v>351</v>
      </c>
      <c r="J17" s="29">
        <v>10</v>
      </c>
      <c r="K17" s="29" t="s">
        <v>354</v>
      </c>
      <c r="L17" s="29">
        <v>10</v>
      </c>
      <c r="M17" s="29" t="s">
        <v>355</v>
      </c>
      <c r="N17" s="29">
        <v>23</v>
      </c>
      <c r="O17" s="29" t="s">
        <v>202</v>
      </c>
      <c r="P17" s="29">
        <v>77930</v>
      </c>
    </row>
    <row r="18" spans="1:16" x14ac:dyDescent="0.25">
      <c r="A18" s="29">
        <v>10</v>
      </c>
      <c r="B18" s="29">
        <v>9838343041</v>
      </c>
      <c r="C18" s="29" t="s">
        <v>353</v>
      </c>
      <c r="D18" s="29" t="s">
        <v>119</v>
      </c>
      <c r="E18" s="29" t="s">
        <v>351</v>
      </c>
      <c r="F18" s="29" t="s">
        <v>352</v>
      </c>
      <c r="G18" s="29" t="s">
        <v>352</v>
      </c>
      <c r="H18" s="29" t="s">
        <v>146</v>
      </c>
      <c r="I18" s="29" t="s">
        <v>351</v>
      </c>
      <c r="J18" s="29">
        <v>10</v>
      </c>
      <c r="K18" s="29" t="s">
        <v>354</v>
      </c>
      <c r="L18" s="29">
        <v>10</v>
      </c>
      <c r="M18" s="29" t="s">
        <v>355</v>
      </c>
      <c r="N18" s="29">
        <v>23</v>
      </c>
      <c r="O18" s="29" t="s">
        <v>202</v>
      </c>
      <c r="P18" s="29">
        <v>77930</v>
      </c>
    </row>
    <row r="19" spans="1:16" x14ac:dyDescent="0.25">
      <c r="A19" s="29">
        <v>10</v>
      </c>
      <c r="B19" s="29">
        <v>9838343041</v>
      </c>
      <c r="C19" s="29" t="s">
        <v>353</v>
      </c>
      <c r="D19" s="29" t="s">
        <v>119</v>
      </c>
      <c r="E19" s="29" t="s">
        <v>351</v>
      </c>
      <c r="F19" s="29" t="s">
        <v>352</v>
      </c>
      <c r="G19" s="29" t="s">
        <v>352</v>
      </c>
      <c r="H19" s="29" t="s">
        <v>146</v>
      </c>
      <c r="I19" s="29" t="s">
        <v>351</v>
      </c>
      <c r="J19" s="29">
        <v>10</v>
      </c>
      <c r="K19" s="29" t="s">
        <v>354</v>
      </c>
      <c r="L19" s="29">
        <v>10</v>
      </c>
      <c r="M19" s="29" t="s">
        <v>355</v>
      </c>
      <c r="N19" s="29">
        <v>23</v>
      </c>
      <c r="O19" s="29" t="s">
        <v>202</v>
      </c>
      <c r="P19" s="29">
        <v>77930</v>
      </c>
    </row>
    <row r="20" spans="1:16" x14ac:dyDescent="0.25">
      <c r="A20" s="29">
        <v>10</v>
      </c>
      <c r="B20" s="29">
        <v>9838343041</v>
      </c>
      <c r="C20" s="29" t="s">
        <v>353</v>
      </c>
      <c r="D20" s="29" t="s">
        <v>119</v>
      </c>
      <c r="E20" s="29" t="s">
        <v>351</v>
      </c>
      <c r="F20" s="29" t="s">
        <v>352</v>
      </c>
      <c r="G20" s="29" t="s">
        <v>352</v>
      </c>
      <c r="H20" s="29" t="s">
        <v>146</v>
      </c>
      <c r="I20" s="29" t="s">
        <v>351</v>
      </c>
      <c r="J20" s="29">
        <v>10</v>
      </c>
      <c r="K20" s="29" t="s">
        <v>354</v>
      </c>
      <c r="L20" s="29">
        <v>10</v>
      </c>
      <c r="M20" s="29" t="s">
        <v>355</v>
      </c>
      <c r="N20" s="29">
        <v>23</v>
      </c>
      <c r="O20" s="29" t="s">
        <v>202</v>
      </c>
      <c r="P20" s="29">
        <v>77930</v>
      </c>
    </row>
    <row r="21" spans="1:16" ht="30" x14ac:dyDescent="0.25">
      <c r="A21" s="34">
        <v>1</v>
      </c>
      <c r="B21" s="34"/>
      <c r="C21" s="35" t="s">
        <v>376</v>
      </c>
      <c r="D21" s="34" t="s">
        <v>119</v>
      </c>
      <c r="E21" s="34">
        <v>5</v>
      </c>
      <c r="F21" s="34"/>
      <c r="G21" s="34"/>
      <c r="H21" s="34" t="s">
        <v>146</v>
      </c>
      <c r="I21" s="34" t="s">
        <v>292</v>
      </c>
      <c r="J21" s="34">
        <v>1</v>
      </c>
      <c r="K21" s="34" t="s">
        <v>293</v>
      </c>
      <c r="L21" s="34">
        <v>10</v>
      </c>
      <c r="M21" s="34" t="s">
        <v>293</v>
      </c>
      <c r="N21" s="34">
        <v>23</v>
      </c>
      <c r="O21" s="34" t="s">
        <v>202</v>
      </c>
      <c r="P21" s="34">
        <v>77930</v>
      </c>
    </row>
    <row r="22" spans="1:16" x14ac:dyDescent="0.25">
      <c r="A22" s="42">
        <v>1</v>
      </c>
      <c r="B22" s="42"/>
      <c r="C22" s="43" t="s">
        <v>399</v>
      </c>
      <c r="D22" s="42" t="s">
        <v>119</v>
      </c>
      <c r="E22" s="42" t="s">
        <v>400</v>
      </c>
      <c r="F22" s="42" t="s">
        <v>390</v>
      </c>
      <c r="G22" s="42" t="s">
        <v>390</v>
      </c>
      <c r="H22" s="42" t="s">
        <v>146</v>
      </c>
      <c r="I22" s="42" t="s">
        <v>398</v>
      </c>
      <c r="J22" s="42">
        <v>10</v>
      </c>
      <c r="K22" s="42" t="s">
        <v>392</v>
      </c>
      <c r="L22" s="42">
        <v>10</v>
      </c>
      <c r="M22" s="42" t="s">
        <v>392</v>
      </c>
      <c r="N22" s="42">
        <v>23</v>
      </c>
      <c r="O22" s="42" t="s">
        <v>202</v>
      </c>
      <c r="P22" s="42">
        <v>77935</v>
      </c>
    </row>
    <row r="23" spans="1:16" x14ac:dyDescent="0.25">
      <c r="A23" s="50">
        <v>1</v>
      </c>
      <c r="B23" s="50">
        <v>9838342886</v>
      </c>
      <c r="C23" s="51" t="s">
        <v>416</v>
      </c>
      <c r="D23" s="50" t="s">
        <v>119</v>
      </c>
      <c r="E23" s="50">
        <v>3</v>
      </c>
      <c r="F23" s="50"/>
      <c r="G23" s="50"/>
      <c r="H23" s="50" t="s">
        <v>146</v>
      </c>
      <c r="I23" s="50" t="s">
        <v>292</v>
      </c>
      <c r="J23" s="50">
        <v>1</v>
      </c>
      <c r="K23" s="50" t="s">
        <v>293</v>
      </c>
      <c r="L23" s="50">
        <v>10</v>
      </c>
      <c r="M23" s="50" t="s">
        <v>293</v>
      </c>
      <c r="N23" s="50">
        <v>23</v>
      </c>
      <c r="O23" s="50" t="s">
        <v>202</v>
      </c>
      <c r="P23" s="50">
        <v>77930</v>
      </c>
    </row>
    <row r="24" spans="1:16" x14ac:dyDescent="0.25">
      <c r="A24" s="62">
        <v>1</v>
      </c>
      <c r="B24" s="62" t="s">
        <v>440</v>
      </c>
      <c r="C24" s="63" t="s">
        <v>441</v>
      </c>
      <c r="D24" s="62" t="s">
        <v>119</v>
      </c>
      <c r="E24" s="62" t="s">
        <v>291</v>
      </c>
      <c r="F24" s="62" t="s">
        <v>397</v>
      </c>
      <c r="G24" s="62" t="s">
        <v>397</v>
      </c>
      <c r="H24" s="62" t="s">
        <v>146</v>
      </c>
      <c r="I24" s="62" t="s">
        <v>351</v>
      </c>
      <c r="J24" s="62">
        <v>1</v>
      </c>
      <c r="K24" s="62" t="s">
        <v>293</v>
      </c>
      <c r="L24" s="62">
        <v>10</v>
      </c>
      <c r="M24" s="62" t="s">
        <v>293</v>
      </c>
      <c r="N24" s="62">
        <v>23</v>
      </c>
      <c r="O24" s="62" t="s">
        <v>202</v>
      </c>
    </row>
    <row r="25" spans="1:16" x14ac:dyDescent="0.25">
      <c r="A25" s="71">
        <v>1</v>
      </c>
      <c r="B25" s="71" t="s">
        <v>463</v>
      </c>
      <c r="C25" s="72" t="s">
        <v>466</v>
      </c>
      <c r="D25" s="71" t="s">
        <v>119</v>
      </c>
      <c r="E25" s="71">
        <v>5</v>
      </c>
      <c r="F25" s="71" t="s">
        <v>390</v>
      </c>
      <c r="G25" s="71" t="s">
        <v>390</v>
      </c>
      <c r="H25" s="71" t="s">
        <v>146</v>
      </c>
      <c r="I25" s="71" t="s">
        <v>461</v>
      </c>
      <c r="J25" s="71">
        <v>1</v>
      </c>
      <c r="K25" s="71" t="s">
        <v>462</v>
      </c>
      <c r="L25" s="71">
        <v>10</v>
      </c>
      <c r="M25" s="71" t="s">
        <v>462</v>
      </c>
      <c r="N25" s="71">
        <v>23</v>
      </c>
      <c r="O25" s="71" t="s">
        <v>202</v>
      </c>
      <c r="P25" s="71">
        <v>77930</v>
      </c>
    </row>
    <row r="26" spans="1:16" x14ac:dyDescent="0.25">
      <c r="A26" s="77">
        <v>1</v>
      </c>
      <c r="B26" s="77"/>
      <c r="C26" s="77" t="s">
        <v>479</v>
      </c>
      <c r="D26" s="77" t="s">
        <v>122</v>
      </c>
      <c r="E26" s="77">
        <v>44</v>
      </c>
      <c r="F26" s="77" t="s">
        <v>352</v>
      </c>
      <c r="G26" s="77" t="s">
        <v>352</v>
      </c>
      <c r="H26" s="77" t="s">
        <v>146</v>
      </c>
      <c r="I26" s="77" t="s">
        <v>293</v>
      </c>
      <c r="J26" s="77">
        <v>1</v>
      </c>
      <c r="K26" s="77" t="s">
        <v>293</v>
      </c>
      <c r="L26" s="77">
        <v>10</v>
      </c>
      <c r="M26" s="77" t="s">
        <v>293</v>
      </c>
      <c r="N26" s="77">
        <v>23</v>
      </c>
      <c r="O26" s="77" t="s">
        <v>202</v>
      </c>
      <c r="P26" s="77">
        <v>77930</v>
      </c>
    </row>
    <row r="27" spans="1:16" x14ac:dyDescent="0.25">
      <c r="A27" s="88">
        <v>1</v>
      </c>
      <c r="B27" s="88">
        <v>8343026</v>
      </c>
      <c r="C27" s="89" t="s">
        <v>597</v>
      </c>
      <c r="D27" s="88" t="s">
        <v>119</v>
      </c>
      <c r="E27" s="88">
        <v>5</v>
      </c>
      <c r="F27" s="88" t="s">
        <v>397</v>
      </c>
      <c r="G27" s="88" t="s">
        <v>397</v>
      </c>
      <c r="H27" s="88" t="s">
        <v>146</v>
      </c>
      <c r="I27" s="88" t="s">
        <v>351</v>
      </c>
      <c r="J27" s="88">
        <v>1</v>
      </c>
      <c r="K27" s="88" t="s">
        <v>354</v>
      </c>
      <c r="L27" s="88">
        <v>10</v>
      </c>
      <c r="M27" s="88" t="s">
        <v>354</v>
      </c>
      <c r="N27" s="88">
        <v>23</v>
      </c>
      <c r="O27" s="88" t="s">
        <v>202</v>
      </c>
      <c r="P27" s="88">
        <v>77930</v>
      </c>
    </row>
    <row r="28" spans="1:16" x14ac:dyDescent="0.25">
      <c r="A28" s="88">
        <v>1</v>
      </c>
      <c r="B28" s="88">
        <v>9841518772</v>
      </c>
      <c r="C28" s="89" t="s">
        <v>598</v>
      </c>
      <c r="D28" s="88" t="s">
        <v>119</v>
      </c>
      <c r="E28" s="88">
        <v>5</v>
      </c>
      <c r="F28" s="88" t="s">
        <v>397</v>
      </c>
      <c r="G28" s="88" t="s">
        <v>397</v>
      </c>
      <c r="H28" s="88" t="s">
        <v>146</v>
      </c>
      <c r="I28" s="88" t="s">
        <v>351</v>
      </c>
      <c r="J28" s="88">
        <v>1</v>
      </c>
      <c r="K28" s="88" t="s">
        <v>354</v>
      </c>
      <c r="L28" s="88">
        <v>10</v>
      </c>
      <c r="M28" s="88" t="s">
        <v>354</v>
      </c>
      <c r="N28" s="88">
        <v>23</v>
      </c>
      <c r="O28" s="88" t="s">
        <v>202</v>
      </c>
      <c r="P28" s="88">
        <v>77930</v>
      </c>
    </row>
    <row r="29" spans="1:16" x14ac:dyDescent="0.25">
      <c r="A29" s="88">
        <v>1</v>
      </c>
      <c r="B29" s="88">
        <v>9832131068</v>
      </c>
      <c r="C29" s="89" t="s">
        <v>599</v>
      </c>
      <c r="D29" s="88" t="s">
        <v>119</v>
      </c>
      <c r="E29" s="88">
        <v>5</v>
      </c>
      <c r="F29" s="88" t="s">
        <v>397</v>
      </c>
      <c r="G29" s="88" t="s">
        <v>397</v>
      </c>
      <c r="H29" s="88" t="s">
        <v>146</v>
      </c>
      <c r="I29" s="88" t="s">
        <v>351</v>
      </c>
      <c r="J29" s="88">
        <v>1</v>
      </c>
      <c r="K29" s="88" t="s">
        <v>354</v>
      </c>
      <c r="L29" s="88">
        <v>10</v>
      </c>
      <c r="M29" s="88" t="s">
        <v>354</v>
      </c>
      <c r="N29" s="88">
        <v>23</v>
      </c>
      <c r="O29" s="88" t="s">
        <v>202</v>
      </c>
      <c r="P29" s="88">
        <v>77930</v>
      </c>
    </row>
    <row r="30" spans="1:16" x14ac:dyDescent="0.25">
      <c r="A30" s="95">
        <v>1</v>
      </c>
      <c r="B30" s="95"/>
      <c r="C30" s="95"/>
      <c r="D30" s="95" t="s">
        <v>119</v>
      </c>
      <c r="E30" s="95" t="s">
        <v>617</v>
      </c>
      <c r="F30" s="95"/>
      <c r="G30" s="95"/>
      <c r="H30" s="95" t="s">
        <v>146</v>
      </c>
      <c r="I30" s="95" t="s">
        <v>292</v>
      </c>
      <c r="J30" s="95">
        <v>1</v>
      </c>
      <c r="K30" s="95" t="s">
        <v>293</v>
      </c>
      <c r="L30" s="95">
        <v>10</v>
      </c>
      <c r="M30" s="95" t="s">
        <v>293</v>
      </c>
      <c r="N30" s="95">
        <v>23</v>
      </c>
      <c r="O30" s="95" t="s">
        <v>202</v>
      </c>
      <c r="P30" s="95">
        <v>77930</v>
      </c>
    </row>
    <row r="31" spans="1:16" x14ac:dyDescent="0.25">
      <c r="A31" s="100">
        <v>1</v>
      </c>
      <c r="B31" s="100" t="s">
        <v>653</v>
      </c>
      <c r="C31" s="100" t="s">
        <v>654</v>
      </c>
      <c r="D31" s="100" t="s">
        <v>119</v>
      </c>
      <c r="E31" s="100" t="s">
        <v>350</v>
      </c>
      <c r="F31" s="100" t="s">
        <v>352</v>
      </c>
      <c r="G31" s="100" t="s">
        <v>352</v>
      </c>
      <c r="H31" s="100" t="s">
        <v>146</v>
      </c>
      <c r="I31" s="100" t="s">
        <v>351</v>
      </c>
      <c r="J31" s="100">
        <v>1</v>
      </c>
      <c r="K31" s="100" t="s">
        <v>354</v>
      </c>
      <c r="L31" s="100">
        <v>10</v>
      </c>
      <c r="M31" s="100" t="s">
        <v>354</v>
      </c>
      <c r="N31" s="100">
        <v>23</v>
      </c>
      <c r="O31" s="100" t="s">
        <v>202</v>
      </c>
      <c r="P31" s="100">
        <v>77930</v>
      </c>
    </row>
    <row r="32" spans="1:16" x14ac:dyDescent="0.25">
      <c r="A32" s="113">
        <v>1</v>
      </c>
      <c r="B32" s="113" t="s">
        <v>707</v>
      </c>
      <c r="C32" s="114" t="s">
        <v>708</v>
      </c>
      <c r="D32" s="113" t="s">
        <v>119</v>
      </c>
      <c r="E32" s="113" t="s">
        <v>704</v>
      </c>
      <c r="F32" s="113">
        <v>0</v>
      </c>
      <c r="G32" s="113">
        <v>0</v>
      </c>
      <c r="H32" s="113" t="s">
        <v>146</v>
      </c>
      <c r="I32" s="113" t="s">
        <v>292</v>
      </c>
      <c r="J32" s="113">
        <v>230040001</v>
      </c>
      <c r="K32" s="113" t="s">
        <v>705</v>
      </c>
      <c r="L32" s="113">
        <v>4</v>
      </c>
      <c r="M32" s="113" t="s">
        <v>706</v>
      </c>
      <c r="N32" s="113">
        <v>23</v>
      </c>
      <c r="O32" s="113" t="s">
        <v>202</v>
      </c>
      <c r="P32" s="113">
        <v>77000</v>
      </c>
    </row>
    <row r="33" spans="1:16" x14ac:dyDescent="0.25">
      <c r="A33" s="121">
        <v>1</v>
      </c>
      <c r="B33" s="121">
        <v>9838342286</v>
      </c>
      <c r="C33" s="121" t="s">
        <v>731</v>
      </c>
      <c r="D33" s="121" t="s">
        <v>126</v>
      </c>
      <c r="E33" s="121" t="s">
        <v>729</v>
      </c>
      <c r="F33" s="121" t="s">
        <v>352</v>
      </c>
      <c r="G33" s="121" t="s">
        <v>352</v>
      </c>
      <c r="H33" s="121" t="s">
        <v>146</v>
      </c>
      <c r="I33" s="121" t="s">
        <v>730</v>
      </c>
      <c r="J33" s="121">
        <v>1</v>
      </c>
      <c r="K33" s="121" t="s">
        <v>462</v>
      </c>
      <c r="L33" s="121">
        <v>10</v>
      </c>
      <c r="M33" s="121" t="s">
        <v>462</v>
      </c>
      <c r="N33" s="121">
        <v>23</v>
      </c>
      <c r="O33" s="121" t="s">
        <v>202</v>
      </c>
      <c r="P33" s="121">
        <v>77930</v>
      </c>
    </row>
    <row r="34" spans="1:16" x14ac:dyDescent="0.25">
      <c r="A34" s="126">
        <v>1</v>
      </c>
      <c r="B34" s="126"/>
      <c r="C34" s="126"/>
      <c r="D34" s="126" t="s">
        <v>119</v>
      </c>
      <c r="E34" s="126" t="s">
        <v>759</v>
      </c>
      <c r="F34" s="126" t="s">
        <v>352</v>
      </c>
      <c r="G34" s="126" t="s">
        <v>352</v>
      </c>
      <c r="H34" s="126" t="s">
        <v>146</v>
      </c>
      <c r="I34" s="126" t="s">
        <v>755</v>
      </c>
      <c r="J34" s="126">
        <v>1</v>
      </c>
      <c r="K34" s="126" t="s">
        <v>293</v>
      </c>
      <c r="L34" s="126">
        <v>10</v>
      </c>
      <c r="M34" s="126" t="s">
        <v>293</v>
      </c>
      <c r="N34" s="126">
        <v>23</v>
      </c>
      <c r="O34" s="126" t="s">
        <v>202</v>
      </c>
      <c r="P34" s="126">
        <v>77934</v>
      </c>
    </row>
    <row r="35" spans="1:16" x14ac:dyDescent="0.25">
      <c r="A35" s="134">
        <v>1</v>
      </c>
      <c r="B35" s="134">
        <v>9838343010</v>
      </c>
      <c r="C35" s="135" t="s">
        <v>789</v>
      </c>
      <c r="D35" s="134" t="s">
        <v>122</v>
      </c>
      <c r="E35" s="134" t="s">
        <v>790</v>
      </c>
      <c r="F35" s="134" t="s">
        <v>390</v>
      </c>
      <c r="G35" s="134" t="s">
        <v>390</v>
      </c>
      <c r="H35" s="134" t="s">
        <v>144</v>
      </c>
      <c r="I35" s="134" t="s">
        <v>462</v>
      </c>
      <c r="J35" s="134">
        <v>10</v>
      </c>
      <c r="K35" s="134" t="s">
        <v>462</v>
      </c>
      <c r="L35" s="134">
        <v>10</v>
      </c>
      <c r="M35" s="134" t="s">
        <v>462</v>
      </c>
      <c r="N35" s="134">
        <v>23</v>
      </c>
      <c r="O35" s="134" t="s">
        <v>202</v>
      </c>
      <c r="P35" s="134">
        <v>77930</v>
      </c>
    </row>
  </sheetData>
  <dataValidations count="6">
    <dataValidation type="list" allowBlank="1" showErrorMessage="1" sqref="D5:D201" xr:uid="{00000000-0002-0000-0A00-000000000000}">
      <formula1>Hidden_1_Tabla_4923</formula1>
    </dataValidation>
    <dataValidation type="list" allowBlank="1" showErrorMessage="1" sqref="H5:H201" xr:uid="{00000000-0002-0000-0A00-000001000000}">
      <formula1>Hidden_2_Tabla_4927</formula1>
    </dataValidation>
    <dataValidation type="list" allowBlank="1" showErrorMessage="1" sqref="O5:O201" xr:uid="{00000000-0002-0000-0A00-000002000000}">
      <formula1>Hidden_3_Tabla_49214</formula1>
    </dataValidation>
    <dataValidation type="list" allowBlank="1" showErrorMessage="1" sqref="O4" xr:uid="{DD4052CE-194A-4DF4-AC5A-765AA0DEC3A6}">
      <formula1>Hidden_3_Tabla_37832113</formula1>
    </dataValidation>
    <dataValidation type="list" allowBlank="1" showErrorMessage="1" sqref="H4" xr:uid="{7E2169A0-8C31-4004-B0F7-E5C83EFB9E48}">
      <formula1>Hidden_2_Tabla_3783216</formula1>
    </dataValidation>
    <dataValidation type="list" allowBlank="1" showErrorMessage="1" sqref="D4" xr:uid="{5FBF1989-5989-4F1C-B12C-BBBFA95DA3C4}">
      <formula1>Hidden_1_Tabla_3783212</formula1>
    </dataValidation>
  </dataValidations>
  <hyperlinks>
    <hyperlink ref="C4" r:id="rId1" xr:uid="{3148BE43-89AD-41D3-91AE-C1D6A7A219AE}"/>
    <hyperlink ref="C21" r:id="rId2" xr:uid="{00000000-0004-0000-0A00-000000000000}"/>
    <hyperlink ref="C22" r:id="rId3" xr:uid="{52D59D79-A81C-4C6A-A58B-F6BF255372FD}"/>
    <hyperlink ref="C23" r:id="rId4" xr:uid="{C2D52B27-2B3D-FC44-A8C6-9E5C71DCED58}"/>
    <hyperlink ref="C24" r:id="rId5" xr:uid="{CA08D85F-AD01-4D37-8075-F05156EC2D23}"/>
    <hyperlink ref="C25" r:id="rId6" xr:uid="{829F3DBF-8323-4895-9915-616B9AE53F38}"/>
    <hyperlink ref="C27" r:id="rId7" xr:uid="{5029CB03-5AE0-4A11-9852-B9A45AC06221}"/>
    <hyperlink ref="C28" r:id="rId8" xr:uid="{C39D7739-3682-4CE5-9F67-6AC8B737F83B}"/>
    <hyperlink ref="C29" r:id="rId9" xr:uid="{0348623C-3B32-4F2E-AA36-C037F103EFA1}"/>
    <hyperlink ref="C32" r:id="rId10" xr:uid="{4903E3DB-0410-4DDD-B2AC-EB5B98905A72}"/>
    <hyperlink ref="C35" r:id="rId11" xr:uid="{CA129D64-A30A-4D78-AE1E-751FBBF67A9E}"/>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Tabla_482</vt:lpstr>
      <vt:lpstr>Hidden_1_Tabla_482</vt:lpstr>
      <vt:lpstr>Hidden_2_Tabla_482</vt:lpstr>
      <vt:lpstr>Hidden_3_Tabla_482</vt:lpstr>
      <vt:lpstr>Tabla_491</vt:lpstr>
      <vt:lpstr>Hidden_1_Tabla_491</vt:lpstr>
      <vt:lpstr>Hidden_2_Tabla_491</vt:lpstr>
      <vt:lpstr>Hidden_3_Tabla_491</vt:lpstr>
      <vt:lpstr>Tabla_492</vt:lpstr>
      <vt:lpstr>Hidden_1_Tabla_492</vt:lpstr>
      <vt:lpstr>Hidden_2_Tabla_492</vt:lpstr>
      <vt:lpstr>Hidden_3_Tabla_492</vt:lpstr>
      <vt:lpstr>Hidden_1_Tabla_4822</vt:lpstr>
      <vt:lpstr>Hidden_1_Tabla_4913</vt:lpstr>
      <vt:lpstr>Hidden_1_Tabla_4923</vt:lpstr>
      <vt:lpstr>Hidden_14</vt:lpstr>
      <vt:lpstr>Hidden_2_Tabla_4826</vt:lpstr>
      <vt:lpstr>Hidden_2_Tabla_4917</vt:lpstr>
      <vt:lpstr>Hidden_2_Tabla_4927</vt:lpstr>
      <vt:lpstr>Hidden_3_Tabla_48213</vt:lpstr>
      <vt:lpstr>Hidden_3_Tabla_49114</vt:lpstr>
      <vt:lpstr>Hidden_3_Tabla_49214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EDUARDO YL</cp:lastModifiedBy>
  <dcterms:created xsi:type="dcterms:W3CDTF">2026-03-12T15:18:30Z</dcterms:created>
  <dcterms:modified xsi:type="dcterms:W3CDTF">2026-09-11T19:34:07Z</dcterms:modified>
</cp:coreProperties>
</file>