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7\Municipio\UNIFICADOS\"/>
    </mc:Choice>
  </mc:AlternateContent>
  <xr:revisionPtr revIDLastSave="0" documentId="13_ncr:1_{1032F1AD-2DAA-4E2D-908F-96192CFF78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Hlk229147774" localSheetId="0">'Reporte de Formatos'!$I$20</definedName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<sst xmlns="http://schemas.openxmlformats.org/spreadsheetml/2006/main" count="1321" uniqueCount="543">
  <si>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</si>
  <si>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</si>
  <si>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</si>
  <si>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</si>
  <si>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</si>
  <si>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</si>
  <si>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</si>
  <si>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</si>
  <si>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</si>
  <si>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</si>
  <si>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</si>
  <si>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</si>
  <si>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</si>
  <si>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</si>
  <si>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</si>
  <si>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</si>
  <si>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</si>
  <si>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</si>
  <si>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</si>
  <si>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</si>
  <si>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</si>
  <si>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</si>
  <si>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</si>
  <si>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</si>
  <si>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</si>
  <si>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</si>
  <si>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</si>
  <si>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</si>
  <si>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</si>
  <si>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</si>
  <si>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</si>
  <si>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</si>
  <si>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</si>
  <si>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</si>
  <si>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</si>
  <si>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</si>
  <si>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</si>
  <si>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</si>
  <si>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</si>
  <si>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</si>
  <si>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</si>
  <si>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</si>
  <si>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</si>
  <si>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</si>
  <si>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</si>
  <si>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</si>
  <si>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</si>
  <si>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</si>
  <si>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</si>
  <si>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</si>
  <si>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</si>
  <si>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</si>
  <si>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</si>
  <si>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</si>
  <si>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</si>
  <si>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</si>
  <si>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</si>
  <si>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</si>
  <si>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</si>
  <si>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</si>
  <si>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</si>
  <si>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</si>
  <si>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</si>
  <si>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</si>
  <si>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</si>
  <si>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</si>
  <si>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</si>
  <si>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</si>
  <si>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</si>
  <si>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</si>
  <si>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</si>
  <si>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</si>
  <si>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</si>
  <si>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</si>
  <si>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</si>
  <si>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</si>
  <si>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</si>
  <si>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</si>
  <si>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</si>
  <si>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</si>
  <si>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</si>
  <si>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</si>
  <si>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</si>
  <si>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</si>
  <si>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</si>
  <si>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</si>
  <si>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</si>
  <si>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</si>
  <si>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</si>
  <si>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</si>
  <si>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</si>
  <si>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</si>
  <si>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</si>
  <si>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</si>
  <si>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</si>
  <si>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</si>
  <si>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</si>
  <si>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</si>
  <si>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</si>
  <si>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</si>
  <si>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</si>
  <si>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</si>
  <si>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</si>
  <si>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</si>
  <si>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</si>
  <si>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</si>
  <si>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</si>
  <si>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</si>
  <si>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</si>
  <si>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</si>
  <si>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</si>
  <si>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</si>
  <si>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</si>
  <si>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</si>
  <si>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</si>
  <si>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</si>
  <si>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</si>
  <si>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</si>
  <si>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</si>
  <si>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</si>
  <si>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</si>
  <si>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</si>
  <si>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</si>
  <si>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</si>
  <si>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</si>
  <si>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</si>
  <si>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</si>
  <si>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</si>
  <si>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</si>
  <si>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</si>
  <si>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</si>
  <si>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</si>
  <si>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</si>
  <si>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</si>
  <si>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</si>
  <si>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</si>
  <si>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</si>
  <si>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</si>
  <si>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</si>
  <si>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</si>
  <si>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</si>
  <si>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</si>
  <si>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</si>
  <si>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</si>
  <si>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</si>
  <si>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</si>
  <si>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</si>
  <si>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</si>
  <si>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</si>
  <si>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</si>
  <si>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</si>
  <si>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</si>
  <si>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</si>
  <si>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</si>
  <si>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</si>
  <si>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</si>
  <si>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</si>
  <si>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</si>
  <si>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</si>
  <si>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</si>
  <si>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</si>
  <si>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</si>
  <si>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</si>
  <si>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</si>
  <si>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</si>
  <si>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</si>
  <si>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</si>
  <si>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</si>
  <si>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</si>
  <si>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</si>
  <si>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</si>
  <si>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</si>
  <si>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</si>
  <si>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</si>
  <si>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</si>
  <si>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</si>
  <si>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</si>
  <si>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</si>
  <si>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</si>
  <si>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</si>
  <si>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</si>
  <si>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</si>
  <si>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</si>
  <si>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</si>
  <si>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</si>
  <si>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</si>
  <si>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</si>
  <si>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</si>
  <si>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</si>
  <si>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</si>
  <si>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</si>
  <si>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</si>
  <si>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</si>
  <si>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</si>
  <si>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</si>
  <si>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</si>
  <si>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</si>
  <si>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</si>
  <si>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</si>
  <si>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</si>
  <si>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</si>
  <si>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</si>
  <si>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</si>
  <si>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</si>
  <si>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</si>
  <si>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</si>
  <si>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</si>
  <si>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</si>
  <si>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</si>
  <si>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</si>
  <si>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</si>
  <si>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</si>
  <si>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</si>
  <si>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C.</t>
  </si>
  <si>
    <t>M</t>
  </si>
  <si>
    <t>C</t>
  </si>
  <si>
    <t>OTHON P. BLANCO</t>
  </si>
  <si>
    <t>M.</t>
  </si>
  <si>
    <t>REPRESENTANTE LEGAL</t>
  </si>
  <si>
    <t>COORDINACION DE RECURSOS MATERIALES --&gt; OFICIALIA MAYOR</t>
  </si>
  <si>
    <t>R.</t>
  </si>
  <si>
    <t>S/N</t>
  </si>
  <si>
    <t>YUCATAN</t>
  </si>
  <si>
    <t>P.</t>
  </si>
  <si>
    <t>DUEÑA</t>
  </si>
  <si>
    <t>F</t>
  </si>
  <si>
    <t>MEXICO</t>
  </si>
  <si>
    <t>S</t>
  </si>
  <si>
    <t xml:space="preserve">JUAN ANTONIO </t>
  </si>
  <si>
    <t>CHETUMAL</t>
  </si>
  <si>
    <t>T</t>
  </si>
  <si>
    <t>T.</t>
  </si>
  <si>
    <t>OTRA NO ESPECIFICADA EN EL CATALOGO</t>
  </si>
  <si>
    <t>CANCUN</t>
  </si>
  <si>
    <t>R</t>
  </si>
  <si>
    <t>H</t>
  </si>
  <si>
    <t>A</t>
  </si>
  <si>
    <t>LA DISTRIBUCIÓN DE MATERIAL PUBLICITARIO, AGENCIAS DE PUBLICIDAD Y AGENCIAS DE ANUNCIOS PUBLICITARIOS</t>
  </si>
  <si>
    <t>G</t>
  </si>
  <si>
    <t>CIUDAD DE MEXICO</t>
  </si>
  <si>
    <t>O</t>
  </si>
  <si>
    <t>Q</t>
  </si>
  <si>
    <t>MONICA ARIADNA</t>
  </si>
  <si>
    <t>MONICA ARIADNA C.R.</t>
  </si>
  <si>
    <t>CARM750504HS5</t>
  </si>
  <si>
    <t>SERVICIOS DE CONSULTORIA EN MEDIO AMBIENTE</t>
  </si>
  <si>
    <t>CIPRESES</t>
  </si>
  <si>
    <t>948 MANZANA 232 LOTE 5</t>
  </si>
  <si>
    <t>SIAN KAAN</t>
  </si>
  <si>
    <t xml:space="preserve">MONICA ARIADNA </t>
  </si>
  <si>
    <t>MCHARGOY@HOTMAIL.COM</t>
  </si>
  <si>
    <t xml:space="preserve">SEGUNDO TRIMESTRE </t>
  </si>
  <si>
    <t xml:space="preserve">JOSE ANTONIO </t>
  </si>
  <si>
    <t>B</t>
  </si>
  <si>
    <t>B.</t>
  </si>
  <si>
    <t>DINAMICA TREVE S.A DE C.V</t>
  </si>
  <si>
    <t>DTR1211276Z6</t>
  </si>
  <si>
    <t>SERVICIOS DE CONSULTORIA EN COMPUTACION</t>
  </si>
  <si>
    <t>GABRIELE D´ ANNUNZIO</t>
  </si>
  <si>
    <t>JARDINES VALLARTA</t>
  </si>
  <si>
    <t>ZAPOPAN</t>
  </si>
  <si>
    <t>CAROLINAC@DINAMICATRIVE.COM</t>
  </si>
  <si>
    <t>ALBERTOC@DINAMICATREVE.COM</t>
  </si>
  <si>
    <t xml:space="preserve">MANUEL JESUS </t>
  </si>
  <si>
    <t>GRARI Y GRAFI S.A P.I DE C.V</t>
  </si>
  <si>
    <t>GGR230202EC8</t>
  </si>
  <si>
    <t>CONSTRUCCION DE INMUEBLES COMERCIALES, INSTITUCIONALES Y DE SERVICIO</t>
  </si>
  <si>
    <t>PISO 7 OFICINA A-14</t>
  </si>
  <si>
    <t>310 CONDOMINIO ORION</t>
  </si>
  <si>
    <t>MANUEL JESUS</t>
  </si>
  <si>
    <t>GRARIYGRAAFI@GMAIL.COM</t>
  </si>
  <si>
    <t>GRARYYGRAFI@GMAIL.COM</t>
  </si>
  <si>
    <t xml:space="preserve">LOURDES ILEANA FIDENSIA </t>
  </si>
  <si>
    <t>ECO BLOCK DEL SURESTE S DE RL DE C.V</t>
  </si>
  <si>
    <t>EBS191205176</t>
  </si>
  <si>
    <t>COMERCIO AL POR MAYOR DE COMERCIO, TABIQUE Y GRAVA</t>
  </si>
  <si>
    <t>JARDINES DE PENSIONES</t>
  </si>
  <si>
    <t>ECOBOKDELSURESTE@GMAIL.COM</t>
  </si>
  <si>
    <t>ECOBOCKDELSURESTE@GMAIL.COM</t>
  </si>
  <si>
    <t xml:space="preserve"> GILBERTO </t>
  </si>
  <si>
    <t>LUXUS CONSTRUCCIONES DEL CARIBE S.A PI DE C.V</t>
  </si>
  <si>
    <t>LCC201020BL5</t>
  </si>
  <si>
    <t>OTRAS CONSTRUCCIONES DE INGENIERIA CIVIL U OBRA PESADA</t>
  </si>
  <si>
    <t>ACACEH</t>
  </si>
  <si>
    <t>OFICINA 3B</t>
  </si>
  <si>
    <t>MANZANA 2 LOTE 3 PISO 3</t>
  </si>
  <si>
    <t>SUPER MANZANA 11</t>
  </si>
  <si>
    <t>GILBERTO</t>
  </si>
  <si>
    <t>NEGOCIOSSLCCARIBE@GMAIL.COM</t>
  </si>
  <si>
    <t>NEGOCIOSLCCARIBE@GMAIL.COM</t>
  </si>
  <si>
    <t xml:space="preserve">HENRY AARON </t>
  </si>
  <si>
    <t>EDIFICACIONES VERTICALES DEL MAYAB S.A DE C.V</t>
  </si>
  <si>
    <t>EVEM220722V83</t>
  </si>
  <si>
    <t>64 A  DEPTO 3</t>
  </si>
  <si>
    <t>EDIFICACIONESMAYAB@</t>
  </si>
  <si>
    <t>EDIFICACIONESMAYAB@GMAIL.COM</t>
  </si>
  <si>
    <t>MOISES ADDIEL</t>
  </si>
  <si>
    <t>U</t>
  </si>
  <si>
    <t>FERRE-HOUSE SENUL S.A DE C.V</t>
  </si>
  <si>
    <t>FSE2410176F7</t>
  </si>
  <si>
    <t>COMERCIO AL POR MENOR EN FERRETERIAS Y TLAPALERIAS</t>
  </si>
  <si>
    <t>EL ROBLE AGRICOLA</t>
  </si>
  <si>
    <t xml:space="preserve">MOISES ADDIEL </t>
  </si>
  <si>
    <t>FERRE-HAUS@GMAIL.COM</t>
  </si>
  <si>
    <t>FERRE-HAUS24@HOTMAIL.COM</t>
  </si>
  <si>
    <t xml:space="preserve">BLANCA ESTELA </t>
  </si>
  <si>
    <t>ESCUDO SUMINISTRO DE LIMPIEZA Y PROTECCION S. DE RL. DE C.V</t>
  </si>
  <si>
    <t>ESL210429RW6</t>
  </si>
  <si>
    <t>SERVICIOS DE INVESTIGACION Y  DE PROTECCION Y CUSTODIA, EXCEPTO MEDIANTE MONITOREO</t>
  </si>
  <si>
    <t>AV 412</t>
  </si>
  <si>
    <t>B11</t>
  </si>
  <si>
    <t>GUSTAVO AMADERO</t>
  </si>
  <si>
    <t>SUMINISTRODELIMPIEZA@GMAI.COM</t>
  </si>
  <si>
    <t>SUMINISTRODELIMPIEZA@GMAIL.COM</t>
  </si>
  <si>
    <t xml:space="preserve">ARTURO MIGUEL </t>
  </si>
  <si>
    <t>JORCA EQUIPMENT S.A DE C.V</t>
  </si>
  <si>
    <t>JEQ221025UT7</t>
  </si>
  <si>
    <t>COMERCIO AL POR MAYOR DE ROPA</t>
  </si>
  <si>
    <t>ISAC NEWTON</t>
  </si>
  <si>
    <t>DESP 203</t>
  </si>
  <si>
    <t>POLANCO V SECCION</t>
  </si>
  <si>
    <t>CONTACTO@JORCAEQUIPMENT.COM</t>
  </si>
  <si>
    <t>CONTABILIDADJORCA@OUTLOOK.COM</t>
  </si>
  <si>
    <t>JESUS RUBEN</t>
  </si>
  <si>
    <t>MANUFACTURA AVANZADA SOLIS S.A. DE C.V</t>
  </si>
  <si>
    <t>MAS240530SW4</t>
  </si>
  <si>
    <t>REPARACION Y MANTENIMIENTO DE MAQUINARIA Y EQUIPO COMERCIAL Y DE SERVICIOS</t>
  </si>
  <si>
    <t>BOULEVARD UNIVERSITARIO</t>
  </si>
  <si>
    <t>LOCAL 21</t>
  </si>
  <si>
    <t>JURIQUILLA</t>
  </si>
  <si>
    <t>QUERETARO</t>
  </si>
  <si>
    <t>CONTABILIDAD@MANUFASTURASOLIS.COM</t>
  </si>
  <si>
    <t>CONTABILIDAD@MANUFACTURASOLIS.COM</t>
  </si>
  <si>
    <t>ERICKA</t>
  </si>
  <si>
    <t>TAPAK CONSTRUCCIONES S.A DE C.V</t>
  </si>
  <si>
    <t>TCO230201E24</t>
  </si>
  <si>
    <t>ADMINISTRACION@TAPAKCONSTRUCCIONES.COM.MX</t>
  </si>
  <si>
    <t>LOCAL22</t>
  </si>
  <si>
    <t>GUSTAVO</t>
  </si>
  <si>
    <t>J</t>
  </si>
  <si>
    <t>INDUSTRIAL MEXICANA S.A DE C.V</t>
  </si>
  <si>
    <t>PRI000413Q72</t>
  </si>
  <si>
    <t>O.</t>
  </si>
  <si>
    <t>ARROYAVE@PRIMEX.MX</t>
  </si>
  <si>
    <t>MARCELA DEL CARMEN</t>
  </si>
  <si>
    <t>P</t>
  </si>
  <si>
    <t xml:space="preserve">INMOBILIARIA REYTO, S.A. DE C.V. </t>
  </si>
  <si>
    <t>IRE201106RH2</t>
  </si>
  <si>
    <t>ALQUILER DE OTROS INMUEBLES</t>
  </si>
  <si>
    <t>LOCAL 8 1 A</t>
  </si>
  <si>
    <t>MONTERREAL</t>
  </si>
  <si>
    <t xml:space="preserve">MARCELA DEL CARMEN </t>
  </si>
  <si>
    <t>ADMINISTRACION@INMOBILIARIAREYTO.COM.MX</t>
  </si>
  <si>
    <t xml:space="preserve">RAUL RAYMUNDO </t>
  </si>
  <si>
    <t xml:space="preserve">CONSTRUCCIONES Y EDIFICACIONES 8R KALIA, S.A. DE C.V. 	</t>
  </si>
  <si>
    <t>CER230224CC0</t>
  </si>
  <si>
    <t>ADMINISTRACIO@8RKALIA.COM.MX</t>
  </si>
  <si>
    <t>MIGUEL</t>
  </si>
  <si>
    <t xml:space="preserve">CONSTRUCCIONES WARLOCK, S.A. DE C.V. </t>
  </si>
  <si>
    <t>CWA2306086P8</t>
  </si>
  <si>
    <t>construccion de vivienda unifamiliar</t>
  </si>
  <si>
    <t>EL POR VENIR</t>
  </si>
  <si>
    <t xml:space="preserve">MIGUEL </t>
  </si>
  <si>
    <t>ADMINISTRACION@CONSTRUCCIONESWARLOCK</t>
  </si>
  <si>
    <t xml:space="preserve">JOSE ADALBERTO </t>
  </si>
  <si>
    <t xml:space="preserve">SEGURIX PRIVADA DE MEXICO, S.A. DE C.V. </t>
  </si>
  <si>
    <t>SPM250807MK9</t>
  </si>
  <si>
    <t>SERVICIOS DE INVESTIGACION Y PROTECCION</t>
  </si>
  <si>
    <t>VISTA ALEGRE</t>
  </si>
  <si>
    <t>ADMINISTRACION@SEGURIXMEXICO.COM</t>
  </si>
  <si>
    <t xml:space="preserve">MIRIAM AMERICA </t>
  </si>
  <si>
    <t xml:space="preserve">SUNCOAST LIMPIEZA,  S.A. DE C.V. </t>
  </si>
  <si>
    <t>SLI230607V34</t>
  </si>
  <si>
    <t xml:space="preserve">SERVICIO DE LIMPIEZA DE INMUEBLES </t>
  </si>
  <si>
    <t>VE</t>
  </si>
  <si>
    <t>BELICE</t>
  </si>
  <si>
    <t>MIRIAM AMERICA</t>
  </si>
  <si>
    <t>ADMINISTRACION @SUNCOASTLIMPIEZA.COM</t>
  </si>
  <si>
    <t xml:space="preserve">GONZALO ENRRIQUE </t>
  </si>
  <si>
    <t>COMERCIALIZADORA GENERAL TOU, S.A DE C.V.</t>
  </si>
  <si>
    <t>CGT2304182HA</t>
  </si>
  <si>
    <t>COMERCIO AL POR MAYOR DE INMOBILIARIO Y EQUIPO DE OFICINA</t>
  </si>
  <si>
    <t>CORONEL FELIPE SANTIAGO</t>
  </si>
  <si>
    <t>CHAPULTEPEC NORTE</t>
  </si>
  <si>
    <t>MORELIA</t>
  </si>
  <si>
    <t>ADMINISTRACION@COMERTOU.COM.MX</t>
  </si>
  <si>
    <t>TELECOCO PRODUCTIONS S. DE R. L. DE C.V.</t>
  </si>
  <si>
    <t>L</t>
  </si>
  <si>
    <t>D.</t>
  </si>
  <si>
    <t>L.</t>
  </si>
  <si>
    <t xml:space="preserve">MARIA JOSE </t>
  </si>
  <si>
    <t>D</t>
  </si>
  <si>
    <t xml:space="preserve">MUNDO ROBOTICO S.C.P.	</t>
  </si>
  <si>
    <t>TPR171012MM4</t>
  </si>
  <si>
    <t xml:space="preserve">SERVICIOS DE CONSULTORIA E ADMINISTRACION </t>
  </si>
  <si>
    <t>33 0A</t>
  </si>
  <si>
    <t>BENITO JUAREZ NTE</t>
  </si>
  <si>
    <t>PROYECTOS.MUNDOROBOTICOS@GMAIL.COM</t>
  </si>
  <si>
    <t xml:space="preserve"> RENE MONTE </t>
  </si>
  <si>
    <t>S.</t>
  </si>
  <si>
    <t xml:space="preserve">COMERCIALIZADORA MUSICAL CARMONTE S.A DE C.V.				</t>
  </si>
  <si>
    <t>CMC130327MIA</t>
  </si>
  <si>
    <t>ALQUIER DE EQUIPO PARA EL COMERCIO Y OTROS SERVICIOS</t>
  </si>
  <si>
    <t>361 A</t>
  </si>
  <si>
    <t xml:space="preserve">RENE MONTE </t>
  </si>
  <si>
    <t>ADMINISTRACION@CARMONTE.COM.</t>
  </si>
  <si>
    <t>MARIA JOSE</t>
  </si>
  <si>
    <t xml:space="preserve"> CARMONTE PREMIUM PARTNERS S.A DE C.V.</t>
  </si>
  <si>
    <t xml:space="preserve">CPP2107227U2	</t>
  </si>
  <si>
    <t>330 BIS</t>
  </si>
  <si>
    <t>999 99601459</t>
  </si>
  <si>
    <t>mariajosedominguez380@gmail.com</t>
  </si>
  <si>
    <t>mariajosedominguez38@gmail.com</t>
  </si>
  <si>
    <t>DAVID</t>
  </si>
  <si>
    <t>ASECA S.A DE C.V.</t>
  </si>
  <si>
    <t>ASE950901TIA</t>
  </si>
  <si>
    <t>VENTA.MAQUINARIA@ASECA.COM</t>
  </si>
  <si>
    <t>EL COMERCIO AL POR MAYOR DE MAQUINARIA Y EQUIPO DE USO COMUN</t>
  </si>
  <si>
    <t>REYES HEROLES</t>
  </si>
  <si>
    <t>TABLA HONDA</t>
  </si>
  <si>
    <t xml:space="preserve">MARIA FERNANDA </t>
  </si>
  <si>
    <t>E</t>
  </si>
  <si>
    <t>MARIA FERNANDA A.E</t>
  </si>
  <si>
    <t xml:space="preserve">AOEF931019DF1	</t>
  </si>
  <si>
    <t>CONFECCION EN SERIE DE UNIFORMES ( ESCOLARES INDUSTRIALES) Y ROPA DE TRABAJO</t>
  </si>
  <si>
    <t>MONTEALVAL</t>
  </si>
  <si>
    <t>FERNANDAARJONAE@HOTMAIL.COM</t>
  </si>
  <si>
    <t>YADIRA SARAI</t>
  </si>
  <si>
    <t>EFECTIVADE S. DE R.L. DE C.V.</t>
  </si>
  <si>
    <t>EFE8908015L3</t>
  </si>
  <si>
    <t>OTROS SERVICIOS DE APOYO A LOS NEGOCIOS</t>
  </si>
  <si>
    <t>SALTILLO</t>
  </si>
  <si>
    <t>5 PISO</t>
  </si>
  <si>
    <t>CONDEZA</t>
  </si>
  <si>
    <t>VENGOB2@EFECTIVALE.COM</t>
  </si>
  <si>
    <t xml:space="preserve">FLOR ADRIANA </t>
  </si>
  <si>
    <t>FERRETERIA Y MATERIALES PARA LA CONSTRUCCION EL PEDEGRAL S. DE R.L. DE C. V.</t>
  </si>
  <si>
    <t>FMC190819U52</t>
  </si>
  <si>
    <t>ELPEDREGALV@GMAIL.COM</t>
  </si>
  <si>
    <t>AZCORRA</t>
  </si>
  <si>
    <t xml:space="preserve">PALOMA IGDANIA </t>
  </si>
  <si>
    <t>COMERCIO POR MAYOR DE LIMPIEZAS DE INMUEBLES</t>
  </si>
  <si>
    <t>MIGUEL HIDAGO</t>
  </si>
  <si>
    <t>MANZANA 87 LOTE 5</t>
  </si>
  <si>
    <t>DPTO 1</t>
  </si>
  <si>
    <t>REGION 92</t>
  </si>
  <si>
    <t>TELECOCOSUMINISTROS@GMAIL.COM</t>
  </si>
  <si>
    <t xml:space="preserve">CESCILIA GABRIELA </t>
  </si>
  <si>
    <t>J.</t>
  </si>
  <si>
    <t>INDUMEX SERVICIOS INDUSTRIALES DE MEXICO S. DE R. L. DE C.V.</t>
  </si>
  <si>
    <t>ISI201016DJ4</t>
  </si>
  <si>
    <t>INDUMEX.SERVICIOSINDUSTRIALES@GMAIL.COM</t>
  </si>
  <si>
    <t>ADOLFO RUIZ CORTINAZ</t>
  </si>
  <si>
    <t>SUIT 200 PISO 2</t>
  </si>
  <si>
    <t>GALAXIAS TABASCO 2000</t>
  </si>
  <si>
    <t>TABASCO</t>
  </si>
  <si>
    <t xml:space="preserve">TABASCO </t>
  </si>
  <si>
    <t>RAFAEL</t>
  </si>
  <si>
    <t>V</t>
  </si>
  <si>
    <t>OPERADORA TILA DE MEXICO S. A. DE C.V.</t>
  </si>
  <si>
    <t>OTM230303S14</t>
  </si>
  <si>
    <t>OPERADORATILA@GMAIL.COM</t>
  </si>
  <si>
    <t>SERVICIOS DE PROTECCION Y JUSTODIA MEDIANTE EL MONITOREO DE SISTEMAS DE SEGURIDAD</t>
  </si>
  <si>
    <t>MENDOZA MAGAÑA</t>
  </si>
  <si>
    <t>LOCAL 14 PLANTA ALTA</t>
  </si>
  <si>
    <t>VILLERMOSA CENTRO</t>
  </si>
  <si>
    <t xml:space="preserve">MARÍA FERNANDA MONSERRAT </t>
  </si>
  <si>
    <t>N.</t>
  </si>
  <si>
    <t>G.</t>
  </si>
  <si>
    <t>FILOSOFÍA EN CAPITAL HUMANO, S.A. DE C.V</t>
  </si>
  <si>
    <t>FCH201019919</t>
  </si>
  <si>
    <t>81 1039 8718</t>
  </si>
  <si>
    <t>MARIAFERN@GMAIL.COM</t>
  </si>
  <si>
    <t>ADMINISTRACION Y SUPERVISION DE INMUEBLES COMERCIALES, INSTITUCIONALES Y DE SERVICIOS</t>
  </si>
  <si>
    <t>JOSE BAS ORIENTE</t>
  </si>
  <si>
    <t>LOCAL 111</t>
  </si>
  <si>
    <t>SANTA ENGRACIA</t>
  </si>
  <si>
    <t>SAN PEDRO</t>
  </si>
  <si>
    <t xml:space="preserve">OSCAR MANUEL </t>
  </si>
  <si>
    <t>N</t>
  </si>
  <si>
    <t>ALQUIMIA URBANA S.A. DE C.V.</t>
  </si>
  <si>
    <t>AUR220610DQ7</t>
  </si>
  <si>
    <t>OTROS SERVICIOS DE CONSULTORIA Y TECNICA</t>
  </si>
  <si>
    <t>GENERAL PRI</t>
  </si>
  <si>
    <t>JUAREZ</t>
  </si>
  <si>
    <t>OSCARGOMEZ@ALQUIMIAURBANA.COM</t>
  </si>
  <si>
    <t xml:space="preserve">CARLOS JAIR </t>
  </si>
  <si>
    <t>Z</t>
  </si>
  <si>
    <t>INTEGRALES EN SERVICIOS KENETH Y CIA, S.A. DE C.V.</t>
  </si>
  <si>
    <t xml:space="preserve"> ISK221114TB1</t>
  </si>
  <si>
    <t>Z.</t>
  </si>
  <si>
    <t>JAIRCZH@GMAIL.COM</t>
  </si>
  <si>
    <t>SERVICIO DE ADMINISTRACION DE NEGOCIOS</t>
  </si>
  <si>
    <t>32 X 73</t>
  </si>
  <si>
    <t>MONTES DE AME</t>
  </si>
  <si>
    <t xml:space="preserve">OSCAR BERTOLDO </t>
  </si>
  <si>
    <t>K</t>
  </si>
  <si>
    <t>CONSTRUCCIONES Y EDIFICACIONES LAFAYET S.A. DE C.V.</t>
  </si>
  <si>
    <t>CONSTRUCTORA VIZCAYAA 20 S.A. DE C.V.</t>
  </si>
  <si>
    <t xml:space="preserve">MIGUEL RENE </t>
  </si>
  <si>
    <t>CEL220721EU5</t>
  </si>
  <si>
    <t>OTROS TRABAJOS ESPECIALIZADOS PARA LA CONSTRUCCION</t>
  </si>
  <si>
    <t xml:space="preserve">DAVID ALFARO </t>
  </si>
  <si>
    <t>SONA VALLE ORIENTE</t>
  </si>
  <si>
    <t>OSCARBERT@GMAIL.COM</t>
  </si>
  <si>
    <t>MIGUEL RENE</t>
  </si>
  <si>
    <t>MIGUELDZ@HOTMAIL.COM</t>
  </si>
  <si>
    <t xml:space="preserve"> CVV2207219N3</t>
  </si>
  <si>
    <t xml:space="preserve">YACKSY RUTH </t>
  </si>
  <si>
    <t>COMERCIALIZADORA Y DISTRIBUIDORA JUPAL S.A. DE C.V.</t>
  </si>
  <si>
    <t>CDJ201016TY5</t>
  </si>
  <si>
    <t>COMERCIO AL POR MAYOR DE EQUIPOS DE COMPUTO</t>
  </si>
  <si>
    <t>SAMARKANDA</t>
  </si>
  <si>
    <t>PISO 4</t>
  </si>
  <si>
    <t>TABASCO 2000</t>
  </si>
  <si>
    <t xml:space="preserve">. YACKSY RUTH </t>
  </si>
  <si>
    <t>CDJUPAL@GMAIL.COM</t>
  </si>
  <si>
    <t xml:space="preserve">MARIA VICTORIA </t>
  </si>
  <si>
    <t>CIG230228V45</t>
  </si>
  <si>
    <t>COMERCIALIZACION DEINSUMOS GLOSSA S.A. DE C.V.</t>
  </si>
  <si>
    <t>FRACCIONAMIENTO FRANCISO MONTEJO</t>
  </si>
  <si>
    <t>INSUMOSGLOSSA69@GMAIL.COM</t>
  </si>
  <si>
    <t xml:space="preserve">LUIS CARLOS </t>
  </si>
  <si>
    <t xml:space="preserve">CANTANTES YT GRUPOS MUSIICALES ,ARTISTAS Y TECNICOS </t>
  </si>
  <si>
    <t>BAML7602229T3</t>
  </si>
  <si>
    <t>LUIS CARLOS B.R.</t>
  </si>
  <si>
    <t>IGNACIO SARAGOZA</t>
  </si>
  <si>
    <t>FRACCIONAMIENTO LOS HERUES</t>
  </si>
  <si>
    <t>IBARRAZAN@HOTMAIL.COM</t>
  </si>
  <si>
    <t>VHI1705083U0</t>
  </si>
  <si>
    <t>E VIDA HIDROPONIA S.P.R. DE R.L. DE C.V</t>
  </si>
  <si>
    <t>COMERCIO AL POR MAYOR DE MEDICAMENTOS VETERINARIOS Y ALIMENTOS PARA ANIMALES Y EL COMERCIO AL POR MAYOR DE GANADO Y AVES DE CORRAL EN PIE</t>
  </si>
  <si>
    <t>6 SUR PONIENTE</t>
  </si>
  <si>
    <t>3-A</t>
  </si>
  <si>
    <t>XAMAIPAK</t>
  </si>
  <si>
    <t>TUXTLA GUTIERREZ</t>
  </si>
  <si>
    <t xml:space="preserve">JELINE ESTHER </t>
  </si>
  <si>
    <t>almapm25@outlook.com</t>
  </si>
  <si>
    <t>JACQUELINE ESTHER</t>
  </si>
  <si>
    <t>https://transparenciabacalar.com.mx/wp-content/uploads/2026/07/2t-26-aceptacion-al-padron-de-proveedores-2026-mes-de-mayo.pdf</t>
  </si>
  <si>
    <t>M.7 LT.4 CASA.8 REG.223</t>
  </si>
  <si>
    <t>Subdireccion de Obras</t>
  </si>
  <si>
    <t>Durante este trimestre no se ejercio recurso publico ni se registraron proveedores nuevos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</si>
</sst>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sz val="10"/>
      <color rgb="FF001D35"/>
      <name val="Calibri"/>
      <family val="2"/>
      <scheme val="minor"/>
    </font>
    <font>
      <b/>
      <sz val="10"/>
      <color rgb="FF474747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4" borderId="0" xfId="0" applyFont="1" applyFill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6" fillId="0" borderId="0" xfId="1" applyFont="1"/>
    <xf numFmtId="0" fontId="6" fillId="0" borderId="0" xfId="1" applyFont="1" applyFill="1" applyBorder="1"/>
    <xf numFmtId="0" fontId="6" fillId="4" borderId="0" xfId="1" applyFont="1" applyFill="1"/>
    <xf numFmtId="14" fontId="5" fillId="4" borderId="0" xfId="0" applyNumberFormat="1" applyFont="1" applyFill="1"/>
    <xf numFmtId="0" fontId="7" fillId="4" borderId="0" xfId="0" applyFont="1" applyFill="1"/>
    <xf numFmtId="0" fontId="8" fillId="4" borderId="0" xfId="0" applyFont="1" applyFill="1"/>
    <xf numFmtId="16" fontId="5" fillId="4" borderId="0" xfId="0" applyNumberFormat="1" applyFont="1" applyFill="1"/>
    <xf numFmtId="0" fontId="9" fillId="4" borderId="0" xfId="0" applyFont="1" applyFill="1"/>
    <xf numFmtId="0" fontId="5" fillId="4" borderId="0" xfId="0" applyFont="1" applyFill="1" applyAlignment="1">
      <alignment horizontal="right"/>
    </xf>
    <xf numFmtId="0" fontId="6" fillId="4" borderId="0" xfId="1" applyFont="1" applyFill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UMINISTRODELIMPIEZA@GMAIL.COM" TargetMode="External"/><Relationship Id="rId18" Type="http://schemas.openxmlformats.org/officeDocument/2006/relationships/hyperlink" Target="mailto:CONTABILIDAD@MANUFACTURASOLIS.COM" TargetMode="External"/><Relationship Id="rId26" Type="http://schemas.openxmlformats.org/officeDocument/2006/relationships/hyperlink" Target="mailto:ADMINISTRACIO@8RKALIA.COM.MX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MCHARGOY@HOTMAIL.COM" TargetMode="External"/><Relationship Id="rId34" Type="http://schemas.openxmlformats.org/officeDocument/2006/relationships/hyperlink" Target="mailto:MARIAFERN@GMAIL.COM" TargetMode="External"/><Relationship Id="rId7" Type="http://schemas.openxmlformats.org/officeDocument/2006/relationships/hyperlink" Target="mailto:ECOBOCKDELSURESTE@GMAIL.COM" TargetMode="External"/><Relationship Id="rId12" Type="http://schemas.openxmlformats.org/officeDocument/2006/relationships/hyperlink" Target="mailto:FERRE-HAUS24@HOTMAIL.COM" TargetMode="External"/><Relationship Id="rId17" Type="http://schemas.openxmlformats.org/officeDocument/2006/relationships/hyperlink" Target="mailto:CONTABILIDAD@MANUFASTURASOLIS.COM" TargetMode="External"/><Relationship Id="rId25" Type="http://schemas.openxmlformats.org/officeDocument/2006/relationships/hyperlink" Target="mailto:ADMINISTRACIO@8RKALIA.COM.MX" TargetMode="External"/><Relationship Id="rId33" Type="http://schemas.openxmlformats.org/officeDocument/2006/relationships/hyperlink" Target="mailto:FERNANDAARJONAE@HOTMAIL.COM" TargetMode="External"/><Relationship Id="rId38" Type="http://schemas.openxmlformats.org/officeDocument/2006/relationships/hyperlink" Target="mailto:almapm25@outlook.com" TargetMode="External"/><Relationship Id="rId2" Type="http://schemas.openxmlformats.org/officeDocument/2006/relationships/hyperlink" Target="mailto:GRARIYGRAAFI@GMAIL.COM" TargetMode="External"/><Relationship Id="rId16" Type="http://schemas.openxmlformats.org/officeDocument/2006/relationships/hyperlink" Target="mailto:CONTABILIDADJORCA@OUTLOOK.COM" TargetMode="External"/><Relationship Id="rId20" Type="http://schemas.openxmlformats.org/officeDocument/2006/relationships/hyperlink" Target="mailto:ZLATAPATIA@GMAIL.COM" TargetMode="External"/><Relationship Id="rId29" Type="http://schemas.openxmlformats.org/officeDocument/2006/relationships/hyperlink" Target="mailto:mariajosedominguez380@gmail.com" TargetMode="External"/><Relationship Id="rId1" Type="http://schemas.openxmlformats.org/officeDocument/2006/relationships/hyperlink" Target="mailto:MCHARGOY@HOTMAIL.COM" TargetMode="External"/><Relationship Id="rId6" Type="http://schemas.openxmlformats.org/officeDocument/2006/relationships/hyperlink" Target="mailto:GRARYYGRAFI@GMAIL.COM" TargetMode="External"/><Relationship Id="rId11" Type="http://schemas.openxmlformats.org/officeDocument/2006/relationships/hyperlink" Target="mailto:FERRE-HAUS@GMAIL.COM" TargetMode="External"/><Relationship Id="rId24" Type="http://schemas.openxmlformats.org/officeDocument/2006/relationships/hyperlink" Target="mailto:ADMINISTRACION@TAPAKCONSTRUCCIONES.COM.MX" TargetMode="External"/><Relationship Id="rId32" Type="http://schemas.openxmlformats.org/officeDocument/2006/relationships/hyperlink" Target="mailto:VENTA.MAQUINARIA@ASECA.COM" TargetMode="External"/><Relationship Id="rId37" Type="http://schemas.openxmlformats.org/officeDocument/2006/relationships/hyperlink" Target="mailto:MIGUELDZ@HOTMAIL.COM" TargetMode="External"/><Relationship Id="rId5" Type="http://schemas.openxmlformats.org/officeDocument/2006/relationships/hyperlink" Target="mailto:CAROLINAC@DINAMICATRIVE.COM" TargetMode="External"/><Relationship Id="rId15" Type="http://schemas.openxmlformats.org/officeDocument/2006/relationships/hyperlink" Target="mailto:CONTACTO@JORCAEQUIPMENT.COM" TargetMode="External"/><Relationship Id="rId23" Type="http://schemas.openxmlformats.org/officeDocument/2006/relationships/hyperlink" Target="mailto:SUMINISTRODELIMPIEZA@GMAI.COM" TargetMode="External"/><Relationship Id="rId28" Type="http://schemas.openxmlformats.org/officeDocument/2006/relationships/hyperlink" Target="mailto:PROYECTOS.MUNDOROBOTICOS@GMAIL.COM" TargetMode="External"/><Relationship Id="rId36" Type="http://schemas.openxmlformats.org/officeDocument/2006/relationships/hyperlink" Target="mailto:OSCARBERT@GMAIL.COM" TargetMode="External"/><Relationship Id="rId10" Type="http://schemas.openxmlformats.org/officeDocument/2006/relationships/hyperlink" Target="mailto:EDIFICACIONESMAYAB@GMAIL.COM" TargetMode="External"/><Relationship Id="rId19" Type="http://schemas.openxmlformats.org/officeDocument/2006/relationships/hyperlink" Target="mailto:ARROYAVE@PRIMEX.MX" TargetMode="External"/><Relationship Id="rId31" Type="http://schemas.openxmlformats.org/officeDocument/2006/relationships/hyperlink" Target="mailto:VENTA.MAQUINARIA@ASECA.COM" TargetMode="External"/><Relationship Id="rId4" Type="http://schemas.openxmlformats.org/officeDocument/2006/relationships/hyperlink" Target="mailto:EDIFICACIONESMAYAB@" TargetMode="External"/><Relationship Id="rId9" Type="http://schemas.openxmlformats.org/officeDocument/2006/relationships/hyperlink" Target="mailto:NEGOCIOSLCCARIBE@GMAIL.COM" TargetMode="External"/><Relationship Id="rId14" Type="http://schemas.openxmlformats.org/officeDocument/2006/relationships/hyperlink" Target="mailto:STYLE.LUISCHANCAAMAL@GMAIL.COM" TargetMode="External"/><Relationship Id="rId22" Type="http://schemas.openxmlformats.org/officeDocument/2006/relationships/hyperlink" Target="mailto:ALBERTOC@DINAMICATREVE.COM" TargetMode="External"/><Relationship Id="rId27" Type="http://schemas.openxmlformats.org/officeDocument/2006/relationships/hyperlink" Target="mailto:ADMINISTRACION@SEGURIXMEXICO.COM" TargetMode="External"/><Relationship Id="rId30" Type="http://schemas.openxmlformats.org/officeDocument/2006/relationships/hyperlink" Target="mailto:mariajosedominguez38@gmail.com" TargetMode="External"/><Relationship Id="rId35" Type="http://schemas.openxmlformats.org/officeDocument/2006/relationships/hyperlink" Target="mailto:JAIRCZH@GMAIL.COM" TargetMode="External"/><Relationship Id="rId8" Type="http://schemas.openxmlformats.org/officeDocument/2006/relationships/hyperlink" Target="mailto:NEGOCIOSSLCCARIBE@GMAIL.COM" TargetMode="External"/><Relationship Id="rId3" Type="http://schemas.openxmlformats.org/officeDocument/2006/relationships/hyperlink" Target="mailto:ECOBOKDELSURES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5"/>
  <sheetViews>
    <sheetView tabSelected="1" topLeftCell="AR37" zoomScale="130" zoomScaleNormal="130" workbookViewId="0">
      <selection activeCell="AW45" sqref="AW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4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9" t="s">
        <v>61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3" customFormat="1" ht="12.75" x14ac:dyDescent="0.2">
      <c r="A8" s="3">
        <v>2026</v>
      </c>
      <c r="B8" s="6">
        <v>46113</v>
      </c>
      <c r="C8" s="7">
        <v>46203</v>
      </c>
      <c r="D8" s="3" t="s">
        <v>109</v>
      </c>
      <c r="E8" s="3" t="s">
        <v>242</v>
      </c>
      <c r="F8" s="3" t="s">
        <v>213</v>
      </c>
      <c r="G8" s="3" t="s">
        <v>220</v>
      </c>
      <c r="H8" s="3" t="s">
        <v>111</v>
      </c>
      <c r="I8" s="3" t="s">
        <v>243</v>
      </c>
      <c r="K8" s="3" t="s">
        <v>113</v>
      </c>
      <c r="M8" s="3" t="s">
        <v>244</v>
      </c>
      <c r="N8" s="3" t="s">
        <v>137</v>
      </c>
      <c r="O8" s="3" t="s">
        <v>148</v>
      </c>
      <c r="P8" s="3" t="s">
        <v>245</v>
      </c>
      <c r="Q8" s="3" t="s">
        <v>154</v>
      </c>
      <c r="R8" s="3" t="s">
        <v>246</v>
      </c>
      <c r="S8" s="3" t="s">
        <v>247</v>
      </c>
      <c r="T8" s="3" t="s">
        <v>221</v>
      </c>
      <c r="U8" s="3" t="s">
        <v>180</v>
      </c>
      <c r="V8" s="3" t="s">
        <v>248</v>
      </c>
      <c r="W8" s="3">
        <v>1</v>
      </c>
      <c r="X8" s="3" t="s">
        <v>229</v>
      </c>
      <c r="Y8" s="3">
        <v>4</v>
      </c>
      <c r="Z8" s="3" t="s">
        <v>216</v>
      </c>
      <c r="AA8" s="3">
        <v>23</v>
      </c>
      <c r="AB8" s="3" t="s">
        <v>137</v>
      </c>
      <c r="AC8" s="3">
        <v>77087</v>
      </c>
      <c r="AH8" s="3" t="s">
        <v>249</v>
      </c>
      <c r="AI8" s="3" t="s">
        <v>213</v>
      </c>
      <c r="AJ8" s="3" t="s">
        <v>220</v>
      </c>
      <c r="AK8" s="3">
        <v>9831103016</v>
      </c>
      <c r="AL8" s="8" t="s">
        <v>250</v>
      </c>
      <c r="AM8" s="3" t="s">
        <v>224</v>
      </c>
      <c r="AO8" s="3">
        <v>9831103016</v>
      </c>
      <c r="AP8" s="8" t="s">
        <v>250</v>
      </c>
      <c r="AQ8" s="3" t="s">
        <v>539</v>
      </c>
      <c r="AS8" s="3" t="s">
        <v>219</v>
      </c>
      <c r="AT8" s="6">
        <v>46227</v>
      </c>
      <c r="AU8" s="3" t="s">
        <v>251</v>
      </c>
    </row>
    <row r="9" spans="1:47" s="3" customFormat="1" ht="12.75" x14ac:dyDescent="0.2">
      <c r="A9" s="3">
        <v>2026</v>
      </c>
      <c r="B9" s="6">
        <v>46113</v>
      </c>
      <c r="C9" s="7">
        <v>46203</v>
      </c>
      <c r="D9" s="3" t="s">
        <v>110</v>
      </c>
      <c r="E9" s="3" t="s">
        <v>252</v>
      </c>
      <c r="F9" s="3" t="s">
        <v>254</v>
      </c>
      <c r="G9" s="3" t="s">
        <v>220</v>
      </c>
      <c r="H9" s="3" t="s">
        <v>112</v>
      </c>
      <c r="I9" s="3" t="s">
        <v>255</v>
      </c>
      <c r="K9" s="3" t="s">
        <v>113</v>
      </c>
      <c r="M9" s="3" t="s">
        <v>256</v>
      </c>
      <c r="N9" s="3" t="s">
        <v>145</v>
      </c>
      <c r="O9" s="3" t="s">
        <v>148</v>
      </c>
      <c r="P9" s="3" t="s">
        <v>257</v>
      </c>
      <c r="Q9" s="3" t="s">
        <v>154</v>
      </c>
      <c r="R9" s="3" t="s">
        <v>258</v>
      </c>
      <c r="S9" s="3" t="s">
        <v>221</v>
      </c>
      <c r="T9" s="3">
        <v>5205</v>
      </c>
      <c r="U9" s="3" t="s">
        <v>180</v>
      </c>
      <c r="V9" s="3" t="s">
        <v>259</v>
      </c>
      <c r="W9" s="3">
        <v>120</v>
      </c>
      <c r="X9" s="3" t="s">
        <v>260</v>
      </c>
      <c r="Y9" s="3">
        <v>14</v>
      </c>
      <c r="Z9" s="3" t="s">
        <v>260</v>
      </c>
      <c r="AA9" s="3">
        <v>14</v>
      </c>
      <c r="AB9" s="3" t="s">
        <v>128</v>
      </c>
      <c r="AC9" s="3">
        <v>45027</v>
      </c>
      <c r="AH9" s="3" t="s">
        <v>228</v>
      </c>
      <c r="AI9" s="3" t="s">
        <v>253</v>
      </c>
      <c r="AJ9" s="3" t="s">
        <v>220</v>
      </c>
      <c r="AK9" s="3">
        <v>5531347809</v>
      </c>
      <c r="AL9" s="8" t="s">
        <v>261</v>
      </c>
      <c r="AM9" s="3" t="s">
        <v>218</v>
      </c>
      <c r="AO9" s="3">
        <v>5531347809</v>
      </c>
      <c r="AP9" s="8" t="s">
        <v>262</v>
      </c>
      <c r="AQ9" s="3" t="s">
        <v>539</v>
      </c>
      <c r="AS9" s="3" t="s">
        <v>219</v>
      </c>
      <c r="AT9" s="6">
        <v>46227</v>
      </c>
      <c r="AU9" s="3" t="s">
        <v>251</v>
      </c>
    </row>
    <row r="10" spans="1:47" s="3" customFormat="1" ht="12.75" x14ac:dyDescent="0.2">
      <c r="A10" s="3">
        <v>2026</v>
      </c>
      <c r="B10" s="6">
        <v>46113</v>
      </c>
      <c r="C10" s="7">
        <v>46203</v>
      </c>
      <c r="D10" s="3" t="s">
        <v>110</v>
      </c>
      <c r="E10" s="3" t="s">
        <v>263</v>
      </c>
      <c r="F10" s="3" t="s">
        <v>223</v>
      </c>
      <c r="G10" s="3" t="s">
        <v>213</v>
      </c>
      <c r="H10" s="3" t="s">
        <v>112</v>
      </c>
      <c r="I10" s="3" t="s">
        <v>264</v>
      </c>
      <c r="K10" s="3" t="s">
        <v>113</v>
      </c>
      <c r="M10" s="3" t="s">
        <v>265</v>
      </c>
      <c r="N10" s="3" t="s">
        <v>145</v>
      </c>
      <c r="O10" s="3" t="s">
        <v>148</v>
      </c>
      <c r="P10" s="3" t="s">
        <v>266</v>
      </c>
      <c r="Q10" s="3" t="s">
        <v>154</v>
      </c>
      <c r="R10" s="3">
        <v>11</v>
      </c>
      <c r="S10" s="3" t="s">
        <v>267</v>
      </c>
      <c r="T10" s="3" t="s">
        <v>268</v>
      </c>
      <c r="U10" s="3" t="s">
        <v>180</v>
      </c>
      <c r="V10" s="3" t="s">
        <v>232</v>
      </c>
      <c r="W10" s="3">
        <v>1</v>
      </c>
      <c r="X10" s="3" t="s">
        <v>222</v>
      </c>
      <c r="Y10" s="3">
        <v>50</v>
      </c>
      <c r="Z10" s="3" t="s">
        <v>222</v>
      </c>
      <c r="AA10" s="3">
        <v>3</v>
      </c>
      <c r="AB10" s="3" t="s">
        <v>145</v>
      </c>
      <c r="AC10" s="3">
        <v>97113</v>
      </c>
      <c r="AH10" s="3" t="s">
        <v>269</v>
      </c>
      <c r="AI10" s="3" t="s">
        <v>223</v>
      </c>
      <c r="AJ10" s="3" t="s">
        <v>215</v>
      </c>
      <c r="AK10" s="3">
        <v>9992664826</v>
      </c>
      <c r="AL10" s="8" t="s">
        <v>270</v>
      </c>
      <c r="AM10" s="3" t="s">
        <v>218</v>
      </c>
      <c r="AO10" s="3">
        <v>9992664826</v>
      </c>
      <c r="AP10" s="9" t="s">
        <v>271</v>
      </c>
      <c r="AQ10" s="3" t="s">
        <v>539</v>
      </c>
      <c r="AS10" s="3" t="s">
        <v>219</v>
      </c>
      <c r="AT10" s="6">
        <v>46227</v>
      </c>
      <c r="AU10" s="3" t="s">
        <v>251</v>
      </c>
    </row>
    <row r="11" spans="1:47" s="3" customFormat="1" ht="12.75" x14ac:dyDescent="0.2">
      <c r="A11" s="3">
        <v>2026</v>
      </c>
      <c r="B11" s="6">
        <v>46113</v>
      </c>
      <c r="C11" s="7">
        <v>46203</v>
      </c>
      <c r="D11" s="3" t="s">
        <v>110</v>
      </c>
      <c r="E11" s="3" t="s">
        <v>272</v>
      </c>
      <c r="F11" s="3" t="s">
        <v>236</v>
      </c>
      <c r="G11" s="3" t="s">
        <v>215</v>
      </c>
      <c r="H11" s="3" t="s">
        <v>111</v>
      </c>
      <c r="I11" s="3" t="s">
        <v>273</v>
      </c>
      <c r="K11" s="3" t="s">
        <v>113</v>
      </c>
      <c r="M11" s="3" t="s">
        <v>274</v>
      </c>
      <c r="N11" s="3" t="s">
        <v>145</v>
      </c>
      <c r="O11" s="3" t="s">
        <v>148</v>
      </c>
      <c r="P11" s="3" t="s">
        <v>275</v>
      </c>
      <c r="Q11" s="3" t="s">
        <v>154</v>
      </c>
      <c r="R11" s="3">
        <v>37</v>
      </c>
      <c r="S11" s="3">
        <v>351</v>
      </c>
      <c r="T11" s="3" t="s">
        <v>221</v>
      </c>
      <c r="U11" s="3" t="s">
        <v>180</v>
      </c>
      <c r="V11" s="3" t="s">
        <v>276</v>
      </c>
      <c r="W11" s="3">
        <v>1</v>
      </c>
      <c r="X11" s="3" t="s">
        <v>222</v>
      </c>
      <c r="Y11" s="3">
        <v>1</v>
      </c>
      <c r="Z11" s="3" t="s">
        <v>222</v>
      </c>
      <c r="AA11" s="3">
        <v>3</v>
      </c>
      <c r="AB11" s="3" t="s">
        <v>145</v>
      </c>
      <c r="AC11" s="3">
        <v>97219</v>
      </c>
      <c r="AH11" s="3" t="s">
        <v>272</v>
      </c>
      <c r="AI11" s="3" t="s">
        <v>236</v>
      </c>
      <c r="AJ11" s="3" t="s">
        <v>215</v>
      </c>
      <c r="AK11" s="3">
        <v>9991341574</v>
      </c>
      <c r="AL11" s="8" t="s">
        <v>277</v>
      </c>
      <c r="AM11" s="3" t="s">
        <v>218</v>
      </c>
      <c r="AO11" s="3">
        <v>9991341574</v>
      </c>
      <c r="AP11" s="8" t="s">
        <v>278</v>
      </c>
      <c r="AQ11" s="3" t="s">
        <v>539</v>
      </c>
      <c r="AS11" s="3" t="s">
        <v>219</v>
      </c>
      <c r="AT11" s="6">
        <v>46227</v>
      </c>
      <c r="AU11" s="3" t="s">
        <v>251</v>
      </c>
    </row>
    <row r="12" spans="1:47" s="3" customFormat="1" ht="12.75" x14ac:dyDescent="0.2">
      <c r="A12" s="3">
        <v>2026</v>
      </c>
      <c r="B12" s="6">
        <v>46113</v>
      </c>
      <c r="C12" s="7">
        <v>46203</v>
      </c>
      <c r="D12" s="3" t="s">
        <v>110</v>
      </c>
      <c r="E12" s="3" t="s">
        <v>279</v>
      </c>
      <c r="F12" s="3" t="s">
        <v>238</v>
      </c>
      <c r="G12" s="3" t="s">
        <v>253</v>
      </c>
      <c r="H12" s="3" t="s">
        <v>112</v>
      </c>
      <c r="I12" s="5" t="s">
        <v>280</v>
      </c>
      <c r="K12" s="3" t="s">
        <v>113</v>
      </c>
      <c r="M12" s="3" t="s">
        <v>281</v>
      </c>
      <c r="N12" s="3" t="s">
        <v>137</v>
      </c>
      <c r="O12" s="3" t="s">
        <v>148</v>
      </c>
      <c r="P12" s="3" t="s">
        <v>282</v>
      </c>
      <c r="Q12" s="3" t="s">
        <v>151</v>
      </c>
      <c r="R12" s="3" t="s">
        <v>283</v>
      </c>
      <c r="S12" s="3" t="s">
        <v>284</v>
      </c>
      <c r="T12" s="3" t="s">
        <v>285</v>
      </c>
      <c r="U12" s="3" t="s">
        <v>180</v>
      </c>
      <c r="V12" s="3" t="s">
        <v>286</v>
      </c>
      <c r="W12" s="3">
        <v>8</v>
      </c>
      <c r="X12" s="3" t="s">
        <v>233</v>
      </c>
      <c r="Y12" s="3">
        <v>48</v>
      </c>
      <c r="Z12" s="3" t="s">
        <v>233</v>
      </c>
      <c r="AA12" s="3">
        <v>23</v>
      </c>
      <c r="AB12" s="3" t="s">
        <v>137</v>
      </c>
      <c r="AC12" s="3">
        <v>77504</v>
      </c>
      <c r="AH12" s="3" t="s">
        <v>287</v>
      </c>
      <c r="AI12" s="3" t="s">
        <v>238</v>
      </c>
      <c r="AJ12" s="3" t="s">
        <v>253</v>
      </c>
      <c r="AK12" s="3">
        <v>9995043858</v>
      </c>
      <c r="AL12" s="8" t="s">
        <v>288</v>
      </c>
      <c r="AM12" s="3" t="s">
        <v>218</v>
      </c>
      <c r="AO12" s="3">
        <v>9995043858</v>
      </c>
      <c r="AP12" s="8" t="s">
        <v>289</v>
      </c>
      <c r="AQ12" s="3" t="s">
        <v>539</v>
      </c>
      <c r="AS12" s="3" t="s">
        <v>219</v>
      </c>
      <c r="AT12" s="6">
        <v>46227</v>
      </c>
      <c r="AU12" s="3" t="s">
        <v>251</v>
      </c>
    </row>
    <row r="13" spans="1:47" s="3" customFormat="1" ht="12.75" x14ac:dyDescent="0.2">
      <c r="A13" s="3">
        <v>2026</v>
      </c>
      <c r="B13" s="6">
        <v>46113</v>
      </c>
      <c r="C13" s="7">
        <v>46203</v>
      </c>
      <c r="D13" s="3" t="s">
        <v>110</v>
      </c>
      <c r="E13" s="3" t="s">
        <v>290</v>
      </c>
      <c r="F13" s="3" t="s">
        <v>215</v>
      </c>
      <c r="G13" s="3" t="s">
        <v>230</v>
      </c>
      <c r="H13" s="3" t="s">
        <v>112</v>
      </c>
      <c r="I13" s="3" t="s">
        <v>291</v>
      </c>
      <c r="K13" s="3" t="s">
        <v>113</v>
      </c>
      <c r="M13" s="3" t="s">
        <v>292</v>
      </c>
      <c r="N13" s="3" t="s">
        <v>145</v>
      </c>
      <c r="O13" s="3" t="s">
        <v>148</v>
      </c>
      <c r="P13" s="3" t="s">
        <v>266</v>
      </c>
      <c r="Q13" s="3" t="s">
        <v>154</v>
      </c>
      <c r="R13" s="3">
        <v>10</v>
      </c>
      <c r="S13" s="3" t="s">
        <v>293</v>
      </c>
      <c r="T13" s="3">
        <v>2</v>
      </c>
      <c r="U13" s="3" t="s">
        <v>180</v>
      </c>
      <c r="V13" s="3" t="s">
        <v>226</v>
      </c>
      <c r="W13" s="3">
        <v>1</v>
      </c>
      <c r="X13" s="3" t="s">
        <v>222</v>
      </c>
      <c r="Y13" s="3">
        <v>1</v>
      </c>
      <c r="Z13" s="3" t="s">
        <v>222</v>
      </c>
      <c r="AA13" s="3">
        <v>3</v>
      </c>
      <c r="AB13" s="3" t="s">
        <v>145</v>
      </c>
      <c r="AC13" s="3">
        <v>97125</v>
      </c>
      <c r="AH13" s="3" t="s">
        <v>290</v>
      </c>
      <c r="AI13" s="3" t="s">
        <v>213</v>
      </c>
      <c r="AJ13" s="3" t="s">
        <v>231</v>
      </c>
      <c r="AK13" s="3">
        <v>9991345930</v>
      </c>
      <c r="AL13" s="8" t="s">
        <v>294</v>
      </c>
      <c r="AM13" s="3" t="s">
        <v>218</v>
      </c>
      <c r="AO13" s="3">
        <v>9831030464</v>
      </c>
      <c r="AP13" s="8" t="s">
        <v>295</v>
      </c>
      <c r="AQ13" s="3" t="s">
        <v>539</v>
      </c>
      <c r="AS13" s="3" t="s">
        <v>219</v>
      </c>
      <c r="AT13" s="6">
        <v>46227</v>
      </c>
      <c r="AU13" s="3" t="s">
        <v>251</v>
      </c>
    </row>
    <row r="14" spans="1:47" s="3" customFormat="1" ht="12.75" x14ac:dyDescent="0.2">
      <c r="A14" s="3">
        <v>2026</v>
      </c>
      <c r="B14" s="6">
        <v>46113</v>
      </c>
      <c r="C14" s="7">
        <v>46203</v>
      </c>
      <c r="D14" s="3" t="s">
        <v>110</v>
      </c>
      <c r="E14" s="3" t="s">
        <v>296</v>
      </c>
      <c r="F14" s="3" t="s">
        <v>215</v>
      </c>
      <c r="G14" s="3" t="s">
        <v>297</v>
      </c>
      <c r="H14" s="3" t="s">
        <v>112</v>
      </c>
      <c r="I14" s="3" t="s">
        <v>298</v>
      </c>
      <c r="K14" s="3" t="s">
        <v>113</v>
      </c>
      <c r="M14" s="3" t="s">
        <v>299</v>
      </c>
      <c r="N14" s="3" t="s">
        <v>145</v>
      </c>
      <c r="O14" s="3" t="s">
        <v>148</v>
      </c>
      <c r="P14" s="3" t="s">
        <v>300</v>
      </c>
      <c r="Q14" s="3" t="s">
        <v>154</v>
      </c>
      <c r="R14" s="3">
        <v>71</v>
      </c>
      <c r="S14" s="3">
        <v>530</v>
      </c>
      <c r="T14" s="3" t="s">
        <v>221</v>
      </c>
      <c r="U14" s="3" t="s">
        <v>180</v>
      </c>
      <c r="V14" s="3" t="s">
        <v>301</v>
      </c>
      <c r="W14" s="3">
        <v>1</v>
      </c>
      <c r="X14" s="3" t="s">
        <v>222</v>
      </c>
      <c r="Y14" s="3">
        <v>1</v>
      </c>
      <c r="Z14" s="3" t="s">
        <v>222</v>
      </c>
      <c r="AA14" s="3">
        <v>3</v>
      </c>
      <c r="AB14" s="3" t="s">
        <v>145</v>
      </c>
      <c r="AC14" s="3">
        <v>97255</v>
      </c>
      <c r="AH14" s="3" t="s">
        <v>302</v>
      </c>
      <c r="AI14" s="3" t="s">
        <v>213</v>
      </c>
      <c r="AJ14" s="3" t="s">
        <v>297</v>
      </c>
      <c r="AK14" s="3">
        <v>9995040136</v>
      </c>
      <c r="AL14" s="8" t="s">
        <v>303</v>
      </c>
      <c r="AM14" s="3" t="s">
        <v>218</v>
      </c>
      <c r="AO14" s="3">
        <v>9995040136</v>
      </c>
      <c r="AP14" s="8" t="s">
        <v>304</v>
      </c>
      <c r="AQ14" s="3" t="s">
        <v>539</v>
      </c>
      <c r="AS14" s="3" t="s">
        <v>219</v>
      </c>
      <c r="AT14" s="6">
        <v>46227</v>
      </c>
      <c r="AU14" s="3" t="s">
        <v>251</v>
      </c>
    </row>
    <row r="15" spans="1:47" s="3" customFormat="1" ht="12.75" x14ac:dyDescent="0.2">
      <c r="A15" s="3">
        <v>2026</v>
      </c>
      <c r="B15" s="6">
        <v>46113</v>
      </c>
      <c r="C15" s="7">
        <v>46203</v>
      </c>
      <c r="D15" s="3" t="s">
        <v>110</v>
      </c>
      <c r="E15" s="3" t="s">
        <v>305</v>
      </c>
      <c r="F15" s="3" t="s">
        <v>214</v>
      </c>
      <c r="G15" s="3" t="s">
        <v>238</v>
      </c>
      <c r="H15" s="3" t="s">
        <v>112</v>
      </c>
      <c r="I15" s="3" t="s">
        <v>306</v>
      </c>
      <c r="K15" s="3" t="s">
        <v>113</v>
      </c>
      <c r="M15" s="3" t="s">
        <v>307</v>
      </c>
      <c r="N15" s="3" t="s">
        <v>121</v>
      </c>
      <c r="O15" s="3" t="s">
        <v>148</v>
      </c>
      <c r="P15" s="3" t="s">
        <v>308</v>
      </c>
      <c r="Q15" s="3" t="s">
        <v>151</v>
      </c>
      <c r="R15" s="3" t="s">
        <v>309</v>
      </c>
      <c r="S15" s="3" t="s">
        <v>310</v>
      </c>
      <c r="T15" s="3">
        <v>272</v>
      </c>
      <c r="U15" s="3" t="s">
        <v>180</v>
      </c>
      <c r="V15" s="3" t="s">
        <v>311</v>
      </c>
      <c r="W15" s="3">
        <v>9</v>
      </c>
      <c r="X15" s="3" t="s">
        <v>239</v>
      </c>
      <c r="Y15" s="3">
        <v>9</v>
      </c>
      <c r="Z15" s="3" t="s">
        <v>239</v>
      </c>
      <c r="AA15" s="3">
        <v>5</v>
      </c>
      <c r="AB15" s="3" t="s">
        <v>121</v>
      </c>
      <c r="AC15" s="3">
        <v>7918</v>
      </c>
      <c r="AH15" s="3" t="s">
        <v>305</v>
      </c>
      <c r="AI15" s="3" t="s">
        <v>214</v>
      </c>
      <c r="AJ15" s="3" t="s">
        <v>238</v>
      </c>
      <c r="AK15" s="4">
        <v>9994513371</v>
      </c>
      <c r="AL15" s="8" t="s">
        <v>312</v>
      </c>
      <c r="AM15" s="3" t="s">
        <v>218</v>
      </c>
      <c r="AO15" s="3">
        <v>9994513371</v>
      </c>
      <c r="AP15" s="8" t="s">
        <v>313</v>
      </c>
      <c r="AQ15" s="3" t="s">
        <v>539</v>
      </c>
      <c r="AS15" s="3" t="s">
        <v>219</v>
      </c>
      <c r="AT15" s="6">
        <v>46227</v>
      </c>
      <c r="AU15" s="3" t="s">
        <v>251</v>
      </c>
    </row>
    <row r="16" spans="1:47" s="3" customFormat="1" ht="12.75" x14ac:dyDescent="0.2">
      <c r="A16" s="3">
        <v>2026</v>
      </c>
      <c r="B16" s="6">
        <v>46113</v>
      </c>
      <c r="C16" s="7">
        <v>46203</v>
      </c>
      <c r="D16" s="3" t="s">
        <v>110</v>
      </c>
      <c r="E16" s="3" t="s">
        <v>314</v>
      </c>
      <c r="F16" s="3" t="s">
        <v>215</v>
      </c>
      <c r="G16" s="3" t="s">
        <v>223</v>
      </c>
      <c r="H16" s="3" t="s">
        <v>112</v>
      </c>
      <c r="I16" s="3" t="s">
        <v>315</v>
      </c>
      <c r="K16" s="3" t="s">
        <v>113</v>
      </c>
      <c r="M16" s="3" t="s">
        <v>316</v>
      </c>
      <c r="N16" s="3" t="s">
        <v>121</v>
      </c>
      <c r="O16" s="3" t="s">
        <v>148</v>
      </c>
      <c r="P16" s="3" t="s">
        <v>317</v>
      </c>
      <c r="Q16" s="3" t="s">
        <v>154</v>
      </c>
      <c r="R16" s="3" t="s">
        <v>318</v>
      </c>
      <c r="S16" s="3">
        <v>186</v>
      </c>
      <c r="T16" s="3" t="s">
        <v>319</v>
      </c>
      <c r="U16" s="3" t="s">
        <v>180</v>
      </c>
      <c r="V16" s="3" t="s">
        <v>320</v>
      </c>
      <c r="W16" s="3">
        <v>9</v>
      </c>
      <c r="X16" s="3" t="s">
        <v>239</v>
      </c>
      <c r="Y16" s="3">
        <v>9</v>
      </c>
      <c r="Z16" s="3" t="s">
        <v>239</v>
      </c>
      <c r="AA16" s="3">
        <v>5</v>
      </c>
      <c r="AB16" s="3" t="s">
        <v>121</v>
      </c>
      <c r="AC16" s="3">
        <v>11560</v>
      </c>
      <c r="AH16" s="3" t="s">
        <v>314</v>
      </c>
      <c r="AI16" s="3" t="s">
        <v>213</v>
      </c>
      <c r="AJ16" s="3" t="s">
        <v>223</v>
      </c>
      <c r="AK16" s="8">
        <v>5636604998</v>
      </c>
      <c r="AL16" s="8" t="s">
        <v>321</v>
      </c>
      <c r="AM16" s="3" t="s">
        <v>218</v>
      </c>
      <c r="AO16" s="3">
        <v>5590385098</v>
      </c>
      <c r="AP16" s="8" t="s">
        <v>322</v>
      </c>
      <c r="AQ16" s="3" t="s">
        <v>539</v>
      </c>
      <c r="AS16" s="3" t="s">
        <v>219</v>
      </c>
      <c r="AT16" s="6">
        <v>46227</v>
      </c>
      <c r="AU16" s="3" t="s">
        <v>251</v>
      </c>
    </row>
    <row r="17" spans="1:47" s="2" customFormat="1" ht="12.75" x14ac:dyDescent="0.2">
      <c r="A17" s="2">
        <v>2026</v>
      </c>
      <c r="B17" s="6">
        <v>46113</v>
      </c>
      <c r="C17" s="7">
        <v>46203</v>
      </c>
      <c r="D17" s="2" t="s">
        <v>110</v>
      </c>
      <c r="E17" s="2" t="s">
        <v>323</v>
      </c>
      <c r="F17" s="2" t="s">
        <v>234</v>
      </c>
      <c r="G17" s="2" t="s">
        <v>223</v>
      </c>
      <c r="H17" s="2" t="s">
        <v>112</v>
      </c>
      <c r="I17" s="2" t="s">
        <v>324</v>
      </c>
      <c r="K17" s="2" t="s">
        <v>113</v>
      </c>
      <c r="M17" s="2" t="s">
        <v>325</v>
      </c>
      <c r="N17" s="2" t="s">
        <v>136</v>
      </c>
      <c r="O17" s="2" t="s">
        <v>148</v>
      </c>
      <c r="P17" s="2" t="s">
        <v>326</v>
      </c>
      <c r="Q17" s="2" t="s">
        <v>154</v>
      </c>
      <c r="R17" s="2" t="s">
        <v>327</v>
      </c>
      <c r="S17" s="2" t="s">
        <v>328</v>
      </c>
      <c r="T17" s="2">
        <v>399</v>
      </c>
      <c r="U17" s="2" t="s">
        <v>180</v>
      </c>
      <c r="V17" s="2" t="s">
        <v>329</v>
      </c>
      <c r="W17" s="2">
        <v>22</v>
      </c>
      <c r="X17" s="2" t="s">
        <v>330</v>
      </c>
      <c r="Y17" s="2">
        <v>22</v>
      </c>
      <c r="Z17" s="2" t="s">
        <v>330</v>
      </c>
      <c r="AA17" s="2">
        <v>22</v>
      </c>
      <c r="AB17" s="2" t="s">
        <v>136</v>
      </c>
      <c r="AC17" s="2">
        <v>76232</v>
      </c>
      <c r="AH17" s="2" t="s">
        <v>323</v>
      </c>
      <c r="AI17" s="2" t="s">
        <v>234</v>
      </c>
      <c r="AJ17" s="2" t="s">
        <v>223</v>
      </c>
      <c r="AK17" s="2">
        <v>5612984356</v>
      </c>
      <c r="AL17" s="10" t="s">
        <v>331</v>
      </c>
      <c r="AM17" s="2" t="s">
        <v>218</v>
      </c>
      <c r="AO17" s="2">
        <v>5612984356</v>
      </c>
      <c r="AP17" s="10" t="s">
        <v>332</v>
      </c>
      <c r="AQ17" s="3" t="s">
        <v>539</v>
      </c>
      <c r="AR17" s="3"/>
      <c r="AS17" s="2" t="s">
        <v>219</v>
      </c>
      <c r="AT17" s="6">
        <v>46227</v>
      </c>
      <c r="AU17" s="3" t="s">
        <v>251</v>
      </c>
    </row>
    <row r="18" spans="1:47" s="2" customFormat="1" ht="12.75" x14ac:dyDescent="0.2">
      <c r="A18" s="2">
        <v>2026</v>
      </c>
      <c r="B18" s="6">
        <v>46113</v>
      </c>
      <c r="C18" s="7">
        <v>46203</v>
      </c>
      <c r="D18" s="2" t="s">
        <v>110</v>
      </c>
      <c r="E18" s="2" t="s">
        <v>333</v>
      </c>
      <c r="F18" s="2" t="s">
        <v>214</v>
      </c>
      <c r="G18" s="2" t="s">
        <v>240</v>
      </c>
      <c r="H18" s="2" t="s">
        <v>111</v>
      </c>
      <c r="I18" s="2" t="s">
        <v>334</v>
      </c>
      <c r="K18" s="2" t="s">
        <v>113</v>
      </c>
      <c r="M18" s="2" t="s">
        <v>335</v>
      </c>
      <c r="N18" s="2" t="s">
        <v>136</v>
      </c>
      <c r="O18" s="2" t="s">
        <v>148</v>
      </c>
      <c r="P18" s="2" t="s">
        <v>326</v>
      </c>
      <c r="Q18" s="2" t="s">
        <v>154</v>
      </c>
      <c r="R18" s="2" t="s">
        <v>327</v>
      </c>
      <c r="S18" s="2" t="s">
        <v>337</v>
      </c>
      <c r="T18" s="2" t="s">
        <v>221</v>
      </c>
      <c r="U18" s="2" t="s">
        <v>180</v>
      </c>
      <c r="V18" s="2" t="s">
        <v>329</v>
      </c>
      <c r="W18" s="2">
        <v>22</v>
      </c>
      <c r="X18" s="2" t="s">
        <v>330</v>
      </c>
      <c r="Y18" s="2">
        <v>22</v>
      </c>
      <c r="Z18" s="2" t="s">
        <v>330</v>
      </c>
      <c r="AA18" s="2">
        <v>22</v>
      </c>
      <c r="AB18" s="2" t="s">
        <v>136</v>
      </c>
      <c r="AC18" s="2">
        <v>76232</v>
      </c>
      <c r="AH18" s="2" t="s">
        <v>333</v>
      </c>
      <c r="AI18" s="2" t="s">
        <v>214</v>
      </c>
      <c r="AJ18" s="2" t="s">
        <v>240</v>
      </c>
      <c r="AK18" s="2">
        <v>4425594172</v>
      </c>
      <c r="AL18" s="10" t="s">
        <v>336</v>
      </c>
      <c r="AM18" s="2" t="s">
        <v>218</v>
      </c>
      <c r="AO18" s="2">
        <v>4425594172</v>
      </c>
      <c r="AP18" s="2" t="s">
        <v>336</v>
      </c>
      <c r="AQ18" s="3" t="s">
        <v>539</v>
      </c>
      <c r="AR18" s="3"/>
      <c r="AS18" s="2" t="s">
        <v>219</v>
      </c>
      <c r="AT18" s="6">
        <v>46227</v>
      </c>
      <c r="AU18" s="3" t="s">
        <v>251</v>
      </c>
    </row>
    <row r="19" spans="1:47" s="2" customFormat="1" ht="12.75" x14ac:dyDescent="0.2">
      <c r="A19" s="2">
        <v>2026</v>
      </c>
      <c r="B19" s="6">
        <v>46113</v>
      </c>
      <c r="C19" s="7">
        <v>46203</v>
      </c>
      <c r="D19" s="2" t="s">
        <v>110</v>
      </c>
      <c r="E19" s="2" t="s">
        <v>338</v>
      </c>
      <c r="F19" s="2" t="s">
        <v>339</v>
      </c>
      <c r="G19" s="2" t="s">
        <v>240</v>
      </c>
      <c r="H19" s="2" t="s">
        <v>112</v>
      </c>
      <c r="I19" s="3" t="s">
        <v>340</v>
      </c>
      <c r="K19" s="2" t="s">
        <v>113</v>
      </c>
      <c r="M19" s="2" t="s">
        <v>341</v>
      </c>
      <c r="N19" s="2" t="s">
        <v>121</v>
      </c>
      <c r="O19" s="2" t="s">
        <v>148</v>
      </c>
      <c r="P19" s="2" t="s">
        <v>237</v>
      </c>
      <c r="Q19" s="2" t="s">
        <v>154</v>
      </c>
      <c r="R19" s="2">
        <v>412</v>
      </c>
      <c r="S19" s="2">
        <v>11</v>
      </c>
      <c r="T19" s="2" t="s">
        <v>221</v>
      </c>
      <c r="U19" s="2" t="s">
        <v>180</v>
      </c>
      <c r="V19" s="2" t="s">
        <v>311</v>
      </c>
      <c r="W19" s="2">
        <v>9</v>
      </c>
      <c r="X19" s="2" t="s">
        <v>239</v>
      </c>
      <c r="Y19" s="2">
        <v>9</v>
      </c>
      <c r="Z19" s="2" t="s">
        <v>239</v>
      </c>
      <c r="AA19" s="2">
        <v>9</v>
      </c>
      <c r="AB19" s="2" t="s">
        <v>129</v>
      </c>
      <c r="AC19" s="2">
        <v>11560</v>
      </c>
      <c r="AH19" s="2" t="s">
        <v>338</v>
      </c>
      <c r="AI19" s="2" t="s">
        <v>339</v>
      </c>
      <c r="AJ19" s="2" t="s">
        <v>342</v>
      </c>
      <c r="AK19" s="2">
        <v>5546343632</v>
      </c>
      <c r="AL19" s="10" t="s">
        <v>343</v>
      </c>
      <c r="AM19" s="2" t="s">
        <v>218</v>
      </c>
      <c r="AO19" s="2">
        <v>5546343632</v>
      </c>
      <c r="AP19" s="10" t="s">
        <v>343</v>
      </c>
      <c r="AQ19" s="3" t="s">
        <v>539</v>
      </c>
      <c r="AR19" s="3"/>
      <c r="AS19" s="2" t="s">
        <v>219</v>
      </c>
      <c r="AT19" s="6">
        <v>46227</v>
      </c>
      <c r="AU19" s="3" t="s">
        <v>251</v>
      </c>
    </row>
    <row r="20" spans="1:47" s="2" customFormat="1" ht="12.75" x14ac:dyDescent="0.2">
      <c r="A20" s="2">
        <v>2026</v>
      </c>
      <c r="B20" s="6">
        <v>46113</v>
      </c>
      <c r="C20" s="7">
        <v>46203</v>
      </c>
      <c r="D20" s="2" t="s">
        <v>110</v>
      </c>
      <c r="E20" s="2" t="s">
        <v>344</v>
      </c>
      <c r="F20" s="2" t="s">
        <v>345</v>
      </c>
      <c r="G20" s="2" t="s">
        <v>238</v>
      </c>
      <c r="H20" s="2" t="s">
        <v>111</v>
      </c>
      <c r="I20" s="3" t="s">
        <v>346</v>
      </c>
      <c r="K20" s="2" t="s">
        <v>113</v>
      </c>
      <c r="M20" s="3" t="s">
        <v>347</v>
      </c>
      <c r="N20" s="2" t="s">
        <v>121</v>
      </c>
      <c r="O20" s="2" t="s">
        <v>148</v>
      </c>
      <c r="P20" s="2" t="s">
        <v>348</v>
      </c>
      <c r="Q20" s="2" t="s">
        <v>154</v>
      </c>
      <c r="R20" s="2">
        <v>22</v>
      </c>
      <c r="S20" s="2" t="s">
        <v>349</v>
      </c>
      <c r="T20" s="2">
        <v>273</v>
      </c>
      <c r="U20" s="2" t="s">
        <v>180</v>
      </c>
      <c r="V20" s="2" t="s">
        <v>350</v>
      </c>
      <c r="W20" s="2">
        <v>1</v>
      </c>
      <c r="X20" s="2" t="s">
        <v>222</v>
      </c>
      <c r="Y20" s="2">
        <v>1</v>
      </c>
      <c r="Z20" s="2" t="s">
        <v>222</v>
      </c>
      <c r="AA20" s="2">
        <v>1</v>
      </c>
      <c r="AB20" s="2" t="s">
        <v>145</v>
      </c>
      <c r="AC20" s="2">
        <v>97133</v>
      </c>
      <c r="AH20" s="2" t="s">
        <v>351</v>
      </c>
      <c r="AI20" s="2" t="s">
        <v>345</v>
      </c>
      <c r="AJ20" s="2" t="s">
        <v>238</v>
      </c>
      <c r="AK20" s="2">
        <v>9992396573</v>
      </c>
      <c r="AL20" s="10" t="s">
        <v>352</v>
      </c>
      <c r="AM20" s="2" t="s">
        <v>218</v>
      </c>
      <c r="AO20" s="2">
        <v>9992396573</v>
      </c>
      <c r="AP20" s="10" t="s">
        <v>352</v>
      </c>
      <c r="AQ20" s="3" t="s">
        <v>539</v>
      </c>
      <c r="AR20" s="3"/>
      <c r="AS20" s="2" t="s">
        <v>219</v>
      </c>
      <c r="AT20" s="6">
        <v>46227</v>
      </c>
      <c r="AU20" s="3" t="s">
        <v>251</v>
      </c>
    </row>
    <row r="21" spans="1:47" s="2" customFormat="1" ht="12.75" x14ac:dyDescent="0.2">
      <c r="A21" s="2">
        <v>2026</v>
      </c>
      <c r="B21" s="11">
        <v>46113</v>
      </c>
      <c r="C21" s="7">
        <v>46203</v>
      </c>
      <c r="D21" s="2" t="s">
        <v>110</v>
      </c>
      <c r="E21" s="2" t="s">
        <v>353</v>
      </c>
      <c r="F21" s="2" t="s">
        <v>227</v>
      </c>
      <c r="G21" s="2" t="s">
        <v>223</v>
      </c>
      <c r="H21" s="2" t="s">
        <v>112</v>
      </c>
      <c r="I21" s="2" t="s">
        <v>354</v>
      </c>
      <c r="K21" s="2" t="s">
        <v>113</v>
      </c>
      <c r="M21" s="2" t="s">
        <v>355</v>
      </c>
      <c r="N21" s="2" t="s">
        <v>145</v>
      </c>
      <c r="O21" s="2" t="s">
        <v>148</v>
      </c>
      <c r="P21" s="2" t="s">
        <v>326</v>
      </c>
      <c r="Q21" s="2" t="s">
        <v>154</v>
      </c>
      <c r="R21" s="2">
        <v>22</v>
      </c>
      <c r="S21" s="2" t="s">
        <v>349</v>
      </c>
      <c r="T21" s="2">
        <v>273</v>
      </c>
      <c r="U21" s="2" t="s">
        <v>180</v>
      </c>
      <c r="V21" s="2" t="s">
        <v>350</v>
      </c>
      <c r="W21" s="12">
        <v>1</v>
      </c>
      <c r="X21" s="2" t="s">
        <v>222</v>
      </c>
      <c r="Y21" s="12">
        <v>1</v>
      </c>
      <c r="Z21" s="2" t="s">
        <v>222</v>
      </c>
      <c r="AA21" s="12">
        <v>1</v>
      </c>
      <c r="AB21" s="2" t="s">
        <v>145</v>
      </c>
      <c r="AC21" s="2">
        <v>97133</v>
      </c>
      <c r="AH21" s="2" t="s">
        <v>353</v>
      </c>
      <c r="AI21" s="2" t="s">
        <v>227</v>
      </c>
      <c r="AJ21" s="2" t="s">
        <v>223</v>
      </c>
      <c r="AK21" s="2">
        <v>9995270686</v>
      </c>
      <c r="AL21" s="10" t="s">
        <v>356</v>
      </c>
      <c r="AM21" s="2" t="s">
        <v>218</v>
      </c>
      <c r="AO21" s="2">
        <v>9995270686</v>
      </c>
      <c r="AP21" s="10" t="s">
        <v>356</v>
      </c>
      <c r="AQ21" s="3" t="s">
        <v>539</v>
      </c>
      <c r="AS21" s="2" t="s">
        <v>219</v>
      </c>
      <c r="AT21" s="11">
        <v>46227</v>
      </c>
      <c r="AU21" s="2" t="s">
        <v>251</v>
      </c>
    </row>
    <row r="22" spans="1:47" s="2" customFormat="1" ht="12.75" x14ac:dyDescent="0.2">
      <c r="A22" s="2">
        <v>2026</v>
      </c>
      <c r="B22" s="6">
        <v>46113</v>
      </c>
      <c r="C22" s="7">
        <v>46203</v>
      </c>
      <c r="D22" s="2" t="s">
        <v>110</v>
      </c>
      <c r="E22" s="2" t="s">
        <v>357</v>
      </c>
      <c r="F22" s="2" t="s">
        <v>225</v>
      </c>
      <c r="G22" s="2" t="s">
        <v>339</v>
      </c>
      <c r="H22" s="2" t="s">
        <v>112</v>
      </c>
      <c r="I22" s="2" t="s">
        <v>358</v>
      </c>
      <c r="K22" s="2" t="s">
        <v>113</v>
      </c>
      <c r="M22" s="2" t="s">
        <v>359</v>
      </c>
      <c r="N22" s="2" t="s">
        <v>145</v>
      </c>
      <c r="O22" s="2" t="s">
        <v>148</v>
      </c>
      <c r="P22" s="2" t="s">
        <v>360</v>
      </c>
      <c r="Q22" s="2" t="s">
        <v>154</v>
      </c>
      <c r="R22" s="2">
        <v>47</v>
      </c>
      <c r="S22" s="2">
        <v>303</v>
      </c>
      <c r="T22" s="2" t="s">
        <v>221</v>
      </c>
      <c r="U22" s="2" t="s">
        <v>180</v>
      </c>
      <c r="V22" s="2" t="s">
        <v>361</v>
      </c>
      <c r="W22" s="2">
        <v>1</v>
      </c>
      <c r="X22" s="2" t="s">
        <v>222</v>
      </c>
      <c r="Y22" s="2">
        <v>1</v>
      </c>
      <c r="Z22" s="2" t="s">
        <v>222</v>
      </c>
      <c r="AA22" s="2">
        <v>1</v>
      </c>
      <c r="AB22" s="2" t="s">
        <v>145</v>
      </c>
      <c r="AC22" s="2">
        <v>97226</v>
      </c>
      <c r="AH22" s="2" t="s">
        <v>362</v>
      </c>
      <c r="AI22" s="2" t="s">
        <v>225</v>
      </c>
      <c r="AJ22" s="2" t="s">
        <v>339</v>
      </c>
      <c r="AK22" s="2">
        <v>9993680098</v>
      </c>
      <c r="AL22" s="10" t="s">
        <v>363</v>
      </c>
      <c r="AM22" s="2" t="s">
        <v>218</v>
      </c>
      <c r="AO22" s="2">
        <v>9993680098</v>
      </c>
      <c r="AP22" s="2" t="s">
        <v>363</v>
      </c>
      <c r="AQ22" s="3" t="s">
        <v>539</v>
      </c>
      <c r="AR22" s="3"/>
      <c r="AS22" s="2" t="s">
        <v>219</v>
      </c>
      <c r="AT22" s="6">
        <v>46227</v>
      </c>
      <c r="AU22" s="3" t="s">
        <v>251</v>
      </c>
    </row>
    <row r="23" spans="1:47" s="2" customFormat="1" ht="12.75" x14ac:dyDescent="0.2">
      <c r="A23" s="2">
        <v>2026</v>
      </c>
      <c r="B23" s="6">
        <v>46113</v>
      </c>
      <c r="C23" s="7">
        <v>46203</v>
      </c>
      <c r="D23" s="2" t="s">
        <v>110</v>
      </c>
      <c r="E23" s="2" t="s">
        <v>364</v>
      </c>
      <c r="F23" s="2" t="s">
        <v>254</v>
      </c>
      <c r="G23" s="2" t="s">
        <v>236</v>
      </c>
      <c r="H23" s="2" t="s">
        <v>112</v>
      </c>
      <c r="I23" s="3" t="s">
        <v>365</v>
      </c>
      <c r="K23" s="2" t="s">
        <v>113</v>
      </c>
      <c r="M23" s="2" t="s">
        <v>366</v>
      </c>
      <c r="N23" s="2" t="s">
        <v>145</v>
      </c>
      <c r="O23" s="2" t="s">
        <v>148</v>
      </c>
      <c r="P23" s="2" t="s">
        <v>367</v>
      </c>
      <c r="Q23" s="2" t="s">
        <v>154</v>
      </c>
      <c r="R23" s="13">
        <v>14</v>
      </c>
      <c r="S23" s="2">
        <v>255</v>
      </c>
      <c r="T23" s="2">
        <v>1</v>
      </c>
      <c r="U23" s="2" t="s">
        <v>180</v>
      </c>
      <c r="V23" s="2" t="s">
        <v>368</v>
      </c>
      <c r="W23" s="2">
        <v>1</v>
      </c>
      <c r="X23" s="2" t="s">
        <v>222</v>
      </c>
      <c r="Y23" s="2">
        <v>1</v>
      </c>
      <c r="Z23" s="2" t="s">
        <v>222</v>
      </c>
      <c r="AA23" s="2">
        <v>1</v>
      </c>
      <c r="AB23" s="2" t="s">
        <v>145</v>
      </c>
      <c r="AC23" s="2">
        <v>97130</v>
      </c>
      <c r="AH23" s="2" t="s">
        <v>364</v>
      </c>
      <c r="AI23" s="2" t="s">
        <v>253</v>
      </c>
      <c r="AJ23" s="2" t="s">
        <v>236</v>
      </c>
      <c r="AK23" s="2">
        <v>9993680098</v>
      </c>
      <c r="AL23" s="10" t="s">
        <v>369</v>
      </c>
      <c r="AM23" s="2" t="s">
        <v>218</v>
      </c>
      <c r="AO23" s="2">
        <v>9993680098</v>
      </c>
      <c r="AP23" s="2" t="s">
        <v>369</v>
      </c>
      <c r="AQ23" s="3" t="s">
        <v>539</v>
      </c>
      <c r="AR23" s="3"/>
      <c r="AS23" s="2" t="s">
        <v>219</v>
      </c>
      <c r="AT23" s="6">
        <v>46227</v>
      </c>
      <c r="AU23" s="3" t="s">
        <v>251</v>
      </c>
    </row>
    <row r="24" spans="1:47" s="2" customFormat="1" ht="12.75" x14ac:dyDescent="0.2">
      <c r="A24" s="2">
        <v>2026</v>
      </c>
      <c r="B24" s="6">
        <v>46113</v>
      </c>
      <c r="C24" s="7">
        <v>46203</v>
      </c>
      <c r="D24" s="2" t="s">
        <v>110</v>
      </c>
      <c r="E24" s="3" t="s">
        <v>370</v>
      </c>
      <c r="F24" s="2" t="s">
        <v>234</v>
      </c>
      <c r="G24" s="2" t="s">
        <v>223</v>
      </c>
      <c r="H24" s="2" t="s">
        <v>111</v>
      </c>
      <c r="I24" s="2" t="s">
        <v>371</v>
      </c>
      <c r="K24" s="2" t="s">
        <v>113</v>
      </c>
      <c r="M24" s="2" t="s">
        <v>372</v>
      </c>
      <c r="N24" s="2" t="s">
        <v>136</v>
      </c>
      <c r="O24" s="2" t="s">
        <v>148</v>
      </c>
      <c r="P24" s="2" t="s">
        <v>373</v>
      </c>
      <c r="Q24" s="2" t="s">
        <v>154</v>
      </c>
      <c r="R24" s="2" t="s">
        <v>374</v>
      </c>
      <c r="S24" s="2" t="s">
        <v>375</v>
      </c>
      <c r="T24" s="2" t="s">
        <v>221</v>
      </c>
      <c r="U24" s="2" t="s">
        <v>180</v>
      </c>
      <c r="V24" s="2" t="s">
        <v>232</v>
      </c>
      <c r="W24" s="2">
        <v>22</v>
      </c>
      <c r="X24" s="2" t="s">
        <v>330</v>
      </c>
      <c r="Y24" s="2">
        <v>22</v>
      </c>
      <c r="Z24" s="2" t="s">
        <v>330</v>
      </c>
      <c r="AA24" s="2">
        <v>22</v>
      </c>
      <c r="AB24" s="2" t="s">
        <v>136</v>
      </c>
      <c r="AC24" s="2">
        <v>76085</v>
      </c>
      <c r="AH24" s="2" t="s">
        <v>376</v>
      </c>
      <c r="AI24" s="2" t="s">
        <v>238</v>
      </c>
      <c r="AJ24" s="2" t="s">
        <v>217</v>
      </c>
      <c r="AK24" s="2">
        <v>9995270686</v>
      </c>
      <c r="AL24" s="10" t="s">
        <v>377</v>
      </c>
      <c r="AM24" s="2" t="s">
        <v>218</v>
      </c>
      <c r="AO24" s="2">
        <v>9995270686</v>
      </c>
      <c r="AP24" s="10" t="s">
        <v>377</v>
      </c>
      <c r="AQ24" s="3" t="s">
        <v>539</v>
      </c>
      <c r="AR24" s="3"/>
      <c r="AS24" s="2" t="s">
        <v>219</v>
      </c>
      <c r="AT24" s="6">
        <v>46227</v>
      </c>
      <c r="AU24" s="3" t="s">
        <v>251</v>
      </c>
    </row>
    <row r="25" spans="1:47" s="2" customFormat="1" ht="12.75" x14ac:dyDescent="0.2">
      <c r="A25" s="2">
        <v>2026</v>
      </c>
      <c r="B25" s="6">
        <v>46113</v>
      </c>
      <c r="C25" s="7">
        <v>46203</v>
      </c>
      <c r="D25" s="2" t="s">
        <v>110</v>
      </c>
      <c r="E25" s="3" t="s">
        <v>378</v>
      </c>
      <c r="F25" s="2" t="s">
        <v>238</v>
      </c>
      <c r="G25" s="2" t="s">
        <v>214</v>
      </c>
      <c r="H25" s="2" t="s">
        <v>112</v>
      </c>
      <c r="I25" s="2" t="s">
        <v>379</v>
      </c>
      <c r="K25" s="2" t="s">
        <v>113</v>
      </c>
      <c r="M25" s="2" t="s">
        <v>380</v>
      </c>
      <c r="N25" s="2" t="s">
        <v>130</v>
      </c>
      <c r="O25" s="2" t="s">
        <v>148</v>
      </c>
      <c r="P25" s="2" t="s">
        <v>381</v>
      </c>
      <c r="Q25" s="2" t="s">
        <v>154</v>
      </c>
      <c r="R25" s="14" t="s">
        <v>382</v>
      </c>
      <c r="S25" s="2">
        <v>336</v>
      </c>
      <c r="T25" s="2" t="s">
        <v>221</v>
      </c>
      <c r="U25" s="2" t="s">
        <v>180</v>
      </c>
      <c r="V25" s="2" t="s">
        <v>383</v>
      </c>
      <c r="W25" s="2">
        <v>16</v>
      </c>
      <c r="X25" s="2" t="s">
        <v>384</v>
      </c>
      <c r="Y25" s="2">
        <v>16</v>
      </c>
      <c r="Z25" s="2" t="s">
        <v>384</v>
      </c>
      <c r="AA25" s="2">
        <v>53</v>
      </c>
      <c r="AB25" s="2" t="s">
        <v>130</v>
      </c>
      <c r="AC25" s="2">
        <v>58260</v>
      </c>
      <c r="AH25" s="3" t="s">
        <v>378</v>
      </c>
      <c r="AI25" s="2" t="s">
        <v>238</v>
      </c>
      <c r="AJ25" s="2" t="s">
        <v>217</v>
      </c>
      <c r="AK25" s="2">
        <v>4591078385</v>
      </c>
      <c r="AL25" s="2" t="s">
        <v>385</v>
      </c>
      <c r="AM25" s="2" t="s">
        <v>218</v>
      </c>
      <c r="AO25" s="2">
        <v>4591078385</v>
      </c>
      <c r="AP25" s="2" t="s">
        <v>385</v>
      </c>
      <c r="AQ25" s="3" t="s">
        <v>539</v>
      </c>
      <c r="AR25" s="3"/>
      <c r="AS25" s="2" t="s">
        <v>219</v>
      </c>
      <c r="AT25" s="6">
        <v>46227</v>
      </c>
      <c r="AU25" s="3" t="s">
        <v>251</v>
      </c>
    </row>
    <row r="26" spans="1:47" s="2" customFormat="1" ht="12.75" x14ac:dyDescent="0.2">
      <c r="A26" s="2">
        <v>2026</v>
      </c>
      <c r="B26" s="6">
        <v>46113</v>
      </c>
      <c r="C26" s="7">
        <v>46203</v>
      </c>
      <c r="D26" s="2" t="s">
        <v>110</v>
      </c>
      <c r="E26" s="2" t="s">
        <v>390</v>
      </c>
      <c r="F26" s="2" t="s">
        <v>391</v>
      </c>
      <c r="G26" s="2" t="s">
        <v>236</v>
      </c>
      <c r="H26" s="2" t="s">
        <v>111</v>
      </c>
      <c r="I26" s="2" t="s">
        <v>392</v>
      </c>
      <c r="K26" s="2" t="s">
        <v>113</v>
      </c>
      <c r="M26" s="2" t="s">
        <v>393</v>
      </c>
      <c r="N26" s="2" t="s">
        <v>145</v>
      </c>
      <c r="O26" s="2" t="s">
        <v>148</v>
      </c>
      <c r="P26" s="2" t="s">
        <v>394</v>
      </c>
      <c r="Q26" s="2" t="s">
        <v>154</v>
      </c>
      <c r="R26" s="2">
        <v>55</v>
      </c>
      <c r="S26" s="2" t="s">
        <v>395</v>
      </c>
      <c r="T26" s="2" t="s">
        <v>221</v>
      </c>
      <c r="U26" s="2" t="s">
        <v>180</v>
      </c>
      <c r="V26" s="2" t="s">
        <v>396</v>
      </c>
      <c r="W26" s="2">
        <v>1</v>
      </c>
      <c r="X26" s="2" t="s">
        <v>222</v>
      </c>
      <c r="Y26" s="13">
        <v>1</v>
      </c>
      <c r="Z26" s="2" t="s">
        <v>222</v>
      </c>
      <c r="AA26" s="13">
        <v>1</v>
      </c>
      <c r="AB26" s="2" t="s">
        <v>145</v>
      </c>
      <c r="AC26" s="2">
        <v>97119</v>
      </c>
      <c r="AH26" s="3" t="s">
        <v>390</v>
      </c>
      <c r="AI26" s="2" t="s">
        <v>391</v>
      </c>
      <c r="AJ26" s="2" t="s">
        <v>236</v>
      </c>
      <c r="AK26" s="15">
        <v>9999601451</v>
      </c>
      <c r="AL26" s="15" t="s">
        <v>397</v>
      </c>
      <c r="AM26" s="2" t="s">
        <v>218</v>
      </c>
      <c r="AO26" s="2">
        <v>9999601451</v>
      </c>
      <c r="AP26" s="10" t="s">
        <v>397</v>
      </c>
      <c r="AQ26" s="3" t="s">
        <v>539</v>
      </c>
      <c r="AR26" s="3"/>
      <c r="AS26" s="2" t="s">
        <v>219</v>
      </c>
      <c r="AT26" s="6">
        <v>46227</v>
      </c>
      <c r="AU26" s="3" t="s">
        <v>251</v>
      </c>
    </row>
    <row r="27" spans="1:47" s="2" customFormat="1" ht="12.75" x14ac:dyDescent="0.2">
      <c r="A27" s="2">
        <v>2026</v>
      </c>
      <c r="B27" s="6">
        <v>46113</v>
      </c>
      <c r="C27" s="7">
        <v>46203</v>
      </c>
      <c r="D27" s="2" t="s">
        <v>110</v>
      </c>
      <c r="E27" s="3" t="s">
        <v>398</v>
      </c>
      <c r="F27" s="2" t="s">
        <v>234</v>
      </c>
      <c r="G27" s="2" t="s">
        <v>399</v>
      </c>
      <c r="H27" s="2" t="s">
        <v>112</v>
      </c>
      <c r="I27" s="2" t="s">
        <v>400</v>
      </c>
      <c r="K27" s="2" t="s">
        <v>113</v>
      </c>
      <c r="M27" s="5" t="s">
        <v>401</v>
      </c>
      <c r="N27" s="2" t="s">
        <v>145</v>
      </c>
      <c r="O27" s="2" t="s">
        <v>148</v>
      </c>
      <c r="P27" s="2" t="s">
        <v>402</v>
      </c>
      <c r="Q27" s="2" t="s">
        <v>154</v>
      </c>
      <c r="R27" s="2">
        <v>45</v>
      </c>
      <c r="S27" s="2" t="s">
        <v>403</v>
      </c>
      <c r="T27" s="2" t="s">
        <v>221</v>
      </c>
      <c r="U27" s="2" t="s">
        <v>180</v>
      </c>
      <c r="V27" s="2" t="s">
        <v>396</v>
      </c>
      <c r="W27" s="2">
        <v>1</v>
      </c>
      <c r="X27" s="2" t="s">
        <v>222</v>
      </c>
      <c r="Y27" s="2">
        <v>1</v>
      </c>
      <c r="Z27" s="2" t="s">
        <v>222</v>
      </c>
      <c r="AA27" s="2">
        <v>1</v>
      </c>
      <c r="AB27" s="2" t="s">
        <v>145</v>
      </c>
      <c r="AC27" s="2">
        <v>97119</v>
      </c>
      <c r="AH27" s="2" t="s">
        <v>404</v>
      </c>
      <c r="AI27" s="2" t="s">
        <v>234</v>
      </c>
      <c r="AJ27" s="2" t="s">
        <v>399</v>
      </c>
      <c r="AK27" s="2">
        <v>9993653126</v>
      </c>
      <c r="AL27" s="2" t="s">
        <v>405</v>
      </c>
      <c r="AM27" s="2" t="s">
        <v>218</v>
      </c>
      <c r="AO27" s="2">
        <v>9993653126</v>
      </c>
      <c r="AP27" s="2" t="s">
        <v>405</v>
      </c>
      <c r="AQ27" s="3" t="s">
        <v>539</v>
      </c>
      <c r="AR27" s="3"/>
      <c r="AS27" s="2" t="s">
        <v>219</v>
      </c>
      <c r="AT27" s="6">
        <v>46227</v>
      </c>
      <c r="AU27" s="3" t="s">
        <v>251</v>
      </c>
    </row>
    <row r="28" spans="1:47" s="2" customFormat="1" ht="12.75" x14ac:dyDescent="0.2">
      <c r="A28" s="2">
        <v>2026</v>
      </c>
      <c r="B28" s="6">
        <v>46113</v>
      </c>
      <c r="C28" s="7">
        <v>46203</v>
      </c>
      <c r="D28" s="2" t="s">
        <v>110</v>
      </c>
      <c r="E28" s="2" t="s">
        <v>406</v>
      </c>
      <c r="F28" s="2" t="s">
        <v>214</v>
      </c>
      <c r="G28" s="2" t="s">
        <v>236</v>
      </c>
      <c r="H28" s="2" t="s">
        <v>111</v>
      </c>
      <c r="I28" s="2" t="s">
        <v>407</v>
      </c>
      <c r="K28" s="2" t="s">
        <v>113</v>
      </c>
      <c r="M28" s="2" t="s">
        <v>408</v>
      </c>
      <c r="N28" s="2" t="s">
        <v>145</v>
      </c>
      <c r="O28" s="2" t="s">
        <v>148</v>
      </c>
      <c r="P28" s="2" t="s">
        <v>402</v>
      </c>
      <c r="Q28" s="2" t="s">
        <v>154</v>
      </c>
      <c r="R28" s="2">
        <v>45</v>
      </c>
      <c r="S28" s="2" t="s">
        <v>409</v>
      </c>
      <c r="T28" s="2" t="s">
        <v>236</v>
      </c>
      <c r="U28" s="2" t="s">
        <v>180</v>
      </c>
      <c r="V28" s="2" t="s">
        <v>396</v>
      </c>
      <c r="W28" s="2">
        <v>1</v>
      </c>
      <c r="X28" s="2" t="s">
        <v>222</v>
      </c>
      <c r="Y28" s="2">
        <v>1</v>
      </c>
      <c r="Z28" s="2" t="s">
        <v>222</v>
      </c>
      <c r="AA28" s="2">
        <v>1</v>
      </c>
      <c r="AB28" s="2" t="s">
        <v>145</v>
      </c>
      <c r="AC28" s="2">
        <v>97119</v>
      </c>
      <c r="AH28" s="2" t="s">
        <v>390</v>
      </c>
      <c r="AI28" s="2" t="s">
        <v>391</v>
      </c>
      <c r="AJ28" s="2" t="s">
        <v>236</v>
      </c>
      <c r="AK28" s="16" t="s">
        <v>410</v>
      </c>
      <c r="AL28" s="10" t="s">
        <v>412</v>
      </c>
      <c r="AM28" s="2" t="s">
        <v>218</v>
      </c>
      <c r="AO28" s="16" t="s">
        <v>410</v>
      </c>
      <c r="AP28" s="10" t="s">
        <v>411</v>
      </c>
      <c r="AQ28" s="3" t="s">
        <v>539</v>
      </c>
      <c r="AR28" s="3"/>
      <c r="AS28" s="2" t="s">
        <v>219</v>
      </c>
      <c r="AT28" s="6">
        <v>46227</v>
      </c>
      <c r="AU28" s="3" t="s">
        <v>251</v>
      </c>
    </row>
    <row r="29" spans="1:47" s="2" customFormat="1" ht="12.75" x14ac:dyDescent="0.2">
      <c r="A29" s="2">
        <v>2026</v>
      </c>
      <c r="B29" s="6">
        <v>46113</v>
      </c>
      <c r="C29" s="7">
        <v>46203</v>
      </c>
      <c r="D29" s="2" t="s">
        <v>110</v>
      </c>
      <c r="E29" s="2" t="s">
        <v>413</v>
      </c>
      <c r="F29" s="2" t="s">
        <v>240</v>
      </c>
      <c r="G29" s="2" t="s">
        <v>214</v>
      </c>
      <c r="H29" s="2" t="s">
        <v>112</v>
      </c>
      <c r="I29" s="2" t="s">
        <v>414</v>
      </c>
      <c r="K29" s="2" t="s">
        <v>113</v>
      </c>
      <c r="M29" s="2" t="s">
        <v>415</v>
      </c>
      <c r="N29" s="2" t="s">
        <v>121</v>
      </c>
      <c r="O29" s="2" t="s">
        <v>148</v>
      </c>
      <c r="P29" s="2" t="s">
        <v>417</v>
      </c>
      <c r="Q29" s="2" t="s">
        <v>151</v>
      </c>
      <c r="R29" s="2" t="s">
        <v>418</v>
      </c>
      <c r="S29" s="2" t="s">
        <v>221</v>
      </c>
      <c r="T29" s="2">
        <v>12</v>
      </c>
      <c r="U29" s="2" t="s">
        <v>180</v>
      </c>
      <c r="V29" s="2" t="s">
        <v>419</v>
      </c>
      <c r="W29" s="2">
        <v>9</v>
      </c>
      <c r="X29" s="2" t="s">
        <v>239</v>
      </c>
      <c r="Y29" s="2">
        <v>9</v>
      </c>
      <c r="Z29" s="2" t="s">
        <v>239</v>
      </c>
      <c r="AA29" s="2">
        <v>9</v>
      </c>
      <c r="AB29" s="2" t="s">
        <v>129</v>
      </c>
      <c r="AC29" s="2">
        <v>54126</v>
      </c>
      <c r="AH29" s="2" t="s">
        <v>413</v>
      </c>
      <c r="AI29" s="2" t="s">
        <v>240</v>
      </c>
      <c r="AJ29" s="2" t="s">
        <v>217</v>
      </c>
      <c r="AK29" s="2">
        <v>5516659243</v>
      </c>
      <c r="AL29" s="10" t="s">
        <v>416</v>
      </c>
      <c r="AM29" s="2" t="s">
        <v>218</v>
      </c>
      <c r="AO29" s="4" t="s">
        <v>415</v>
      </c>
      <c r="AP29" s="10" t="s">
        <v>416</v>
      </c>
      <c r="AQ29" s="3" t="s">
        <v>539</v>
      </c>
      <c r="AR29" s="3"/>
      <c r="AS29" s="2" t="s">
        <v>219</v>
      </c>
      <c r="AT29" s="6">
        <v>46227</v>
      </c>
      <c r="AU29" s="3" t="s">
        <v>251</v>
      </c>
    </row>
    <row r="30" spans="1:47" s="2" customFormat="1" ht="12.75" x14ac:dyDescent="0.2">
      <c r="A30" s="2">
        <v>2026</v>
      </c>
      <c r="B30" s="6">
        <v>46113</v>
      </c>
      <c r="C30" s="7">
        <v>46203</v>
      </c>
      <c r="D30" s="2" t="s">
        <v>109</v>
      </c>
      <c r="E30" s="3" t="s">
        <v>420</v>
      </c>
      <c r="F30" s="2" t="s">
        <v>236</v>
      </c>
      <c r="G30" s="2" t="s">
        <v>421</v>
      </c>
      <c r="H30" s="2" t="s">
        <v>111</v>
      </c>
      <c r="I30" s="2" t="s">
        <v>422</v>
      </c>
      <c r="K30" s="2" t="s">
        <v>113</v>
      </c>
      <c r="M30" s="2" t="s">
        <v>423</v>
      </c>
      <c r="N30" s="2" t="s">
        <v>137</v>
      </c>
      <c r="O30" s="2" t="s">
        <v>148</v>
      </c>
      <c r="P30" s="2" t="s">
        <v>424</v>
      </c>
      <c r="Q30" s="2" t="s">
        <v>151</v>
      </c>
      <c r="R30" s="2">
        <v>41</v>
      </c>
      <c r="S30" s="2">
        <v>349</v>
      </c>
      <c r="T30" s="2" t="s">
        <v>221</v>
      </c>
      <c r="U30" s="2" t="s">
        <v>180</v>
      </c>
      <c r="V30" s="2" t="s">
        <v>425</v>
      </c>
      <c r="W30" s="2">
        <v>1</v>
      </c>
      <c r="X30" s="2" t="s">
        <v>222</v>
      </c>
      <c r="Y30" s="2">
        <v>1</v>
      </c>
      <c r="Z30" s="2" t="s">
        <v>222</v>
      </c>
      <c r="AA30" s="2">
        <v>1</v>
      </c>
      <c r="AB30" s="2" t="s">
        <v>145</v>
      </c>
      <c r="AC30" s="2">
        <v>97114</v>
      </c>
      <c r="AH30" s="2" t="s">
        <v>420</v>
      </c>
      <c r="AI30" s="2" t="s">
        <v>236</v>
      </c>
      <c r="AJ30" s="2" t="s">
        <v>421</v>
      </c>
      <c r="AK30" s="2">
        <v>9992922208</v>
      </c>
      <c r="AL30" s="2" t="s">
        <v>426</v>
      </c>
      <c r="AM30" s="2" t="s">
        <v>224</v>
      </c>
      <c r="AO30" s="2">
        <v>9992922208</v>
      </c>
      <c r="AP30" s="10" t="s">
        <v>426</v>
      </c>
      <c r="AQ30" s="3" t="s">
        <v>539</v>
      </c>
      <c r="AR30" s="3"/>
      <c r="AS30" s="2" t="s">
        <v>219</v>
      </c>
      <c r="AT30" s="6">
        <v>46227</v>
      </c>
      <c r="AU30" s="3" t="s">
        <v>251</v>
      </c>
    </row>
    <row r="31" spans="1:47" s="2" customFormat="1" ht="12.75" x14ac:dyDescent="0.2">
      <c r="A31" s="2">
        <v>2026</v>
      </c>
      <c r="B31" s="6">
        <v>46113</v>
      </c>
      <c r="C31" s="7">
        <v>46203</v>
      </c>
      <c r="D31" s="2" t="s">
        <v>110</v>
      </c>
      <c r="E31" s="3" t="s">
        <v>427</v>
      </c>
      <c r="F31" s="2" t="s">
        <v>236</v>
      </c>
      <c r="G31" s="2" t="s">
        <v>220</v>
      </c>
      <c r="H31" s="2" t="s">
        <v>111</v>
      </c>
      <c r="I31" s="2" t="s">
        <v>428</v>
      </c>
      <c r="K31" s="2" t="s">
        <v>113</v>
      </c>
      <c r="M31" s="2" t="s">
        <v>429</v>
      </c>
      <c r="N31" s="2" t="s">
        <v>121</v>
      </c>
      <c r="O31" s="2" t="s">
        <v>148</v>
      </c>
      <c r="P31" s="2" t="s">
        <v>430</v>
      </c>
      <c r="Q31" s="2" t="s">
        <v>154</v>
      </c>
      <c r="R31" s="2" t="s">
        <v>431</v>
      </c>
      <c r="S31" s="2">
        <v>19</v>
      </c>
      <c r="T31" s="2" t="s">
        <v>432</v>
      </c>
      <c r="U31" s="2" t="s">
        <v>180</v>
      </c>
      <c r="V31" s="2" t="s">
        <v>433</v>
      </c>
      <c r="W31" s="2">
        <v>9</v>
      </c>
      <c r="X31" s="2" t="s">
        <v>239</v>
      </c>
      <c r="Y31" s="2">
        <v>9</v>
      </c>
      <c r="Z31" s="2" t="s">
        <v>239</v>
      </c>
      <c r="AA31" s="2">
        <v>9</v>
      </c>
      <c r="AB31" s="2" t="s">
        <v>129</v>
      </c>
      <c r="AC31" s="2">
        <v>6140</v>
      </c>
      <c r="AH31" s="2" t="s">
        <v>427</v>
      </c>
      <c r="AI31" s="2" t="s">
        <v>236</v>
      </c>
      <c r="AJ31" s="2" t="s">
        <v>220</v>
      </c>
      <c r="AK31" s="2">
        <v>5541852707</v>
      </c>
      <c r="AL31" s="17" t="s">
        <v>434</v>
      </c>
      <c r="AM31" s="2" t="s">
        <v>218</v>
      </c>
      <c r="AO31" s="2">
        <v>5541852707</v>
      </c>
      <c r="AP31" s="10" t="s">
        <v>434</v>
      </c>
      <c r="AQ31" s="3" t="s">
        <v>539</v>
      </c>
      <c r="AR31" s="3"/>
      <c r="AS31" s="2" t="s">
        <v>219</v>
      </c>
      <c r="AT31" s="6">
        <v>46227</v>
      </c>
      <c r="AU31" s="3" t="s">
        <v>251</v>
      </c>
    </row>
    <row r="32" spans="1:47" s="2" customFormat="1" ht="12.75" x14ac:dyDescent="0.2">
      <c r="A32" s="2">
        <v>2026</v>
      </c>
      <c r="B32" s="6">
        <v>46113</v>
      </c>
      <c r="C32" s="7">
        <v>46203</v>
      </c>
      <c r="D32" s="2" t="s">
        <v>110</v>
      </c>
      <c r="E32" s="3" t="s">
        <v>435</v>
      </c>
      <c r="F32" s="2" t="s">
        <v>241</v>
      </c>
      <c r="G32" s="2" t="s">
        <v>238</v>
      </c>
      <c r="H32" s="2" t="s">
        <v>111</v>
      </c>
      <c r="I32" s="3" t="s">
        <v>436</v>
      </c>
      <c r="K32" s="2" t="s">
        <v>113</v>
      </c>
      <c r="M32" s="2" t="s">
        <v>437</v>
      </c>
      <c r="N32" s="2" t="s">
        <v>145</v>
      </c>
      <c r="O32" s="2" t="s">
        <v>148</v>
      </c>
      <c r="P32" s="2" t="s">
        <v>300</v>
      </c>
      <c r="Q32" s="2" t="s">
        <v>154</v>
      </c>
      <c r="R32" s="2">
        <v>73</v>
      </c>
      <c r="S32" s="2">
        <v>385</v>
      </c>
      <c r="T32" s="2" t="s">
        <v>236</v>
      </c>
      <c r="U32" s="2" t="s">
        <v>180</v>
      </c>
      <c r="V32" s="2" t="s">
        <v>439</v>
      </c>
      <c r="W32" s="2">
        <v>1</v>
      </c>
      <c r="X32" s="2" t="s">
        <v>222</v>
      </c>
      <c r="Y32" s="2">
        <v>1</v>
      </c>
      <c r="Z32" s="2" t="s">
        <v>222</v>
      </c>
      <c r="AA32" s="2">
        <v>1</v>
      </c>
      <c r="AB32" s="2" t="s">
        <v>145</v>
      </c>
      <c r="AC32" s="2">
        <v>97167</v>
      </c>
      <c r="AH32" s="2" t="s">
        <v>435</v>
      </c>
      <c r="AI32" s="2" t="s">
        <v>225</v>
      </c>
      <c r="AJ32" s="2" t="s">
        <v>236</v>
      </c>
      <c r="AK32" s="2">
        <v>9996467229</v>
      </c>
      <c r="AL32" s="2" t="s">
        <v>438</v>
      </c>
      <c r="AM32" s="2" t="s">
        <v>218</v>
      </c>
      <c r="AO32" s="2">
        <v>9996467229</v>
      </c>
      <c r="AP32" s="2" t="s">
        <v>438</v>
      </c>
      <c r="AQ32" s="3" t="s">
        <v>539</v>
      </c>
      <c r="AR32" s="3"/>
      <c r="AS32" s="2" t="s">
        <v>219</v>
      </c>
      <c r="AT32" s="6">
        <v>46227</v>
      </c>
      <c r="AU32" s="3" t="s">
        <v>251</v>
      </c>
    </row>
    <row r="33" spans="1:47" s="3" customFormat="1" ht="12.75" x14ac:dyDescent="0.2">
      <c r="A33" s="2">
        <v>2026</v>
      </c>
      <c r="B33" s="6">
        <v>46113</v>
      </c>
      <c r="C33" s="7">
        <v>46203</v>
      </c>
      <c r="D33" s="2" t="s">
        <v>110</v>
      </c>
      <c r="E33" s="3" t="s">
        <v>440</v>
      </c>
      <c r="F33" s="2" t="s">
        <v>387</v>
      </c>
      <c r="G33" s="2" t="s">
        <v>388</v>
      </c>
      <c r="H33" s="3" t="s">
        <v>111</v>
      </c>
      <c r="I33" s="3" t="s">
        <v>386</v>
      </c>
      <c r="K33" s="3" t="s">
        <v>113</v>
      </c>
      <c r="M33" s="3" t="s">
        <v>393</v>
      </c>
      <c r="N33" s="3" t="s">
        <v>137</v>
      </c>
      <c r="O33" s="3" t="s">
        <v>148</v>
      </c>
      <c r="P33" s="2" t="s">
        <v>441</v>
      </c>
      <c r="Q33" s="3" t="s">
        <v>151</v>
      </c>
      <c r="R33" s="3" t="s">
        <v>442</v>
      </c>
      <c r="S33" s="3" t="s">
        <v>443</v>
      </c>
      <c r="T33" s="2" t="s">
        <v>444</v>
      </c>
      <c r="U33" s="3" t="s">
        <v>180</v>
      </c>
      <c r="V33" s="2" t="s">
        <v>445</v>
      </c>
      <c r="W33" s="2">
        <v>8</v>
      </c>
      <c r="X33" s="2" t="s">
        <v>233</v>
      </c>
      <c r="Y33" s="2">
        <v>8</v>
      </c>
      <c r="Z33" s="2" t="s">
        <v>233</v>
      </c>
      <c r="AA33" s="2">
        <v>23</v>
      </c>
      <c r="AB33" s="3" t="s">
        <v>137</v>
      </c>
      <c r="AC33" s="2">
        <v>77516</v>
      </c>
      <c r="AH33" s="3" t="s">
        <v>440</v>
      </c>
      <c r="AI33" s="2" t="s">
        <v>387</v>
      </c>
      <c r="AJ33" s="2" t="s">
        <v>391</v>
      </c>
      <c r="AK33" s="3">
        <v>9992324909</v>
      </c>
      <c r="AL33" s="3" t="s">
        <v>446</v>
      </c>
      <c r="AM33" s="2" t="s">
        <v>218</v>
      </c>
      <c r="AO33" s="3">
        <v>9992324909</v>
      </c>
      <c r="AP33" s="3" t="s">
        <v>446</v>
      </c>
      <c r="AQ33" s="3" t="s">
        <v>539</v>
      </c>
      <c r="AS33" s="2" t="s">
        <v>219</v>
      </c>
      <c r="AT33" s="6">
        <v>46227</v>
      </c>
      <c r="AU33" s="3" t="s">
        <v>251</v>
      </c>
    </row>
    <row r="34" spans="1:47" s="3" customFormat="1" ht="12.75" x14ac:dyDescent="0.2">
      <c r="A34" s="2">
        <v>2026</v>
      </c>
      <c r="B34" s="6">
        <v>46113</v>
      </c>
      <c r="C34" s="7">
        <v>46203</v>
      </c>
      <c r="D34" s="2" t="s">
        <v>110</v>
      </c>
      <c r="E34" s="3" t="s">
        <v>447</v>
      </c>
      <c r="F34" s="2" t="s">
        <v>448</v>
      </c>
      <c r="G34" s="2" t="s">
        <v>235</v>
      </c>
      <c r="H34" s="3" t="s">
        <v>111</v>
      </c>
      <c r="I34" s="5" t="s">
        <v>449</v>
      </c>
      <c r="K34" s="3" t="s">
        <v>113</v>
      </c>
      <c r="M34" s="3" t="s">
        <v>450</v>
      </c>
      <c r="N34" s="3" t="s">
        <v>141</v>
      </c>
      <c r="O34" s="3" t="s">
        <v>148</v>
      </c>
      <c r="P34" s="2" t="s">
        <v>326</v>
      </c>
      <c r="Q34" s="3" t="s">
        <v>151</v>
      </c>
      <c r="R34" s="2" t="s">
        <v>452</v>
      </c>
      <c r="S34" s="2">
        <v>1344</v>
      </c>
      <c r="T34" s="2" t="s">
        <v>453</v>
      </c>
      <c r="U34" s="3" t="s">
        <v>180</v>
      </c>
      <c r="V34" s="2" t="s">
        <v>454</v>
      </c>
      <c r="W34" s="2">
        <v>27</v>
      </c>
      <c r="X34" s="2" t="s">
        <v>455</v>
      </c>
      <c r="Y34" s="2">
        <v>27</v>
      </c>
      <c r="Z34" s="2" t="s">
        <v>456</v>
      </c>
      <c r="AA34" s="2">
        <v>27</v>
      </c>
      <c r="AB34" s="3" t="s">
        <v>141</v>
      </c>
      <c r="AC34" s="2">
        <v>86035</v>
      </c>
      <c r="AH34" s="3" t="s">
        <v>447</v>
      </c>
      <c r="AI34" s="2" t="s">
        <v>339</v>
      </c>
      <c r="AJ34" s="2" t="s">
        <v>235</v>
      </c>
      <c r="AK34" s="3">
        <v>9935161322</v>
      </c>
      <c r="AL34" s="3" t="s">
        <v>451</v>
      </c>
      <c r="AM34" s="2" t="s">
        <v>218</v>
      </c>
      <c r="AO34" s="3">
        <v>9935161322</v>
      </c>
      <c r="AP34" s="3" t="s">
        <v>451</v>
      </c>
      <c r="AQ34" s="3" t="s">
        <v>539</v>
      </c>
      <c r="AS34" s="2" t="s">
        <v>219</v>
      </c>
      <c r="AT34" s="6">
        <v>46227</v>
      </c>
      <c r="AU34" s="3" t="s">
        <v>251</v>
      </c>
    </row>
    <row r="35" spans="1:47" s="3" customFormat="1" ht="12.75" x14ac:dyDescent="0.2">
      <c r="A35" s="2">
        <v>2026</v>
      </c>
      <c r="B35" s="6">
        <v>46113</v>
      </c>
      <c r="C35" s="7">
        <v>46203</v>
      </c>
      <c r="D35" s="2" t="s">
        <v>110</v>
      </c>
      <c r="E35" s="3" t="s">
        <v>457</v>
      </c>
      <c r="F35" s="2" t="s">
        <v>458</v>
      </c>
      <c r="G35" s="2" t="s">
        <v>389</v>
      </c>
      <c r="H35" s="3" t="s">
        <v>112</v>
      </c>
      <c r="I35" s="3" t="s">
        <v>459</v>
      </c>
      <c r="K35" s="3" t="s">
        <v>113</v>
      </c>
      <c r="M35" s="5" t="s">
        <v>460</v>
      </c>
      <c r="N35" s="3" t="s">
        <v>141</v>
      </c>
      <c r="O35" s="3" t="s">
        <v>148</v>
      </c>
      <c r="P35" s="2" t="s">
        <v>462</v>
      </c>
      <c r="Q35" s="3" t="s">
        <v>151</v>
      </c>
      <c r="R35" s="2" t="s">
        <v>463</v>
      </c>
      <c r="S35" s="2">
        <v>1202</v>
      </c>
      <c r="T35" s="2" t="s">
        <v>464</v>
      </c>
      <c r="U35" s="3" t="s">
        <v>180</v>
      </c>
      <c r="V35" s="2" t="s">
        <v>465</v>
      </c>
      <c r="W35" s="2">
        <v>27</v>
      </c>
      <c r="X35" s="2" t="s">
        <v>455</v>
      </c>
      <c r="Y35" s="2">
        <v>27</v>
      </c>
      <c r="Z35" s="2" t="s">
        <v>456</v>
      </c>
      <c r="AA35" s="2">
        <v>27</v>
      </c>
      <c r="AB35" s="3" t="s">
        <v>141</v>
      </c>
      <c r="AC35" s="2">
        <v>86000</v>
      </c>
      <c r="AH35" s="3" t="s">
        <v>457</v>
      </c>
      <c r="AI35" s="2" t="s">
        <v>458</v>
      </c>
      <c r="AJ35" s="2" t="s">
        <v>387</v>
      </c>
      <c r="AK35" s="3">
        <v>9931328361</v>
      </c>
      <c r="AL35" s="3" t="s">
        <v>461</v>
      </c>
      <c r="AM35" s="2" t="s">
        <v>218</v>
      </c>
      <c r="AO35" s="3">
        <v>9931328361</v>
      </c>
      <c r="AP35" s="3" t="s">
        <v>461</v>
      </c>
      <c r="AQ35" s="3" t="s">
        <v>539</v>
      </c>
      <c r="AS35" s="2" t="s">
        <v>219</v>
      </c>
      <c r="AT35" s="6">
        <v>46227</v>
      </c>
      <c r="AU35" s="3" t="s">
        <v>251</v>
      </c>
    </row>
    <row r="36" spans="1:47" s="3" customFormat="1" ht="12.75" x14ac:dyDescent="0.2">
      <c r="A36" s="2">
        <v>2026</v>
      </c>
      <c r="B36" s="6">
        <v>46113</v>
      </c>
      <c r="C36" s="7">
        <v>46203</v>
      </c>
      <c r="D36" s="2" t="s">
        <v>110</v>
      </c>
      <c r="E36" s="3" t="s">
        <v>466</v>
      </c>
      <c r="F36" s="2" t="s">
        <v>467</v>
      </c>
      <c r="G36" s="2" t="s">
        <v>468</v>
      </c>
      <c r="H36" s="3" t="s">
        <v>111</v>
      </c>
      <c r="I36" s="3" t="s">
        <v>469</v>
      </c>
      <c r="K36" s="3" t="s">
        <v>113</v>
      </c>
      <c r="M36" s="3" t="s">
        <v>470</v>
      </c>
      <c r="N36" s="3" t="s">
        <v>133</v>
      </c>
      <c r="O36" s="3" t="s">
        <v>148</v>
      </c>
      <c r="P36" s="2" t="s">
        <v>473</v>
      </c>
      <c r="Q36" s="3" t="s">
        <v>151</v>
      </c>
      <c r="R36" s="2" t="s">
        <v>474</v>
      </c>
      <c r="S36" s="2">
        <v>341</v>
      </c>
      <c r="T36" s="2" t="s">
        <v>475</v>
      </c>
      <c r="U36" s="3" t="s">
        <v>180</v>
      </c>
      <c r="V36" s="2" t="s">
        <v>476</v>
      </c>
      <c r="W36" s="2">
        <v>19</v>
      </c>
      <c r="X36" s="2" t="s">
        <v>477</v>
      </c>
      <c r="Y36" s="2">
        <v>19</v>
      </c>
      <c r="Z36" s="2" t="s">
        <v>477</v>
      </c>
      <c r="AA36" s="2">
        <v>19</v>
      </c>
      <c r="AB36" s="3" t="s">
        <v>133</v>
      </c>
      <c r="AC36" s="2">
        <v>66267</v>
      </c>
      <c r="AH36" s="3" t="s">
        <v>466</v>
      </c>
      <c r="AI36" s="2" t="s">
        <v>467</v>
      </c>
      <c r="AJ36" s="2" t="s">
        <v>238</v>
      </c>
      <c r="AK36" s="4" t="s">
        <v>471</v>
      </c>
      <c r="AL36" s="8" t="s">
        <v>472</v>
      </c>
      <c r="AM36" s="2" t="s">
        <v>218</v>
      </c>
      <c r="AO36" s="4" t="s">
        <v>471</v>
      </c>
      <c r="AP36" s="3" t="s">
        <v>472</v>
      </c>
      <c r="AQ36" s="3" t="s">
        <v>539</v>
      </c>
      <c r="AS36" s="2" t="s">
        <v>219</v>
      </c>
      <c r="AT36" s="6">
        <v>46227</v>
      </c>
      <c r="AU36" s="3" t="s">
        <v>251</v>
      </c>
    </row>
    <row r="37" spans="1:47" s="3" customFormat="1" ht="12.75" x14ac:dyDescent="0.2">
      <c r="A37" s="2">
        <v>2026</v>
      </c>
      <c r="B37" s="6">
        <v>46113</v>
      </c>
      <c r="C37" s="7">
        <v>46203</v>
      </c>
      <c r="D37" s="2" t="s">
        <v>110</v>
      </c>
      <c r="E37" s="3" t="s">
        <v>478</v>
      </c>
      <c r="F37" s="2" t="s">
        <v>468</v>
      </c>
      <c r="G37" s="2" t="s">
        <v>479</v>
      </c>
      <c r="H37" s="3" t="s">
        <v>112</v>
      </c>
      <c r="I37" s="3" t="s">
        <v>480</v>
      </c>
      <c r="K37" s="3" t="s">
        <v>113</v>
      </c>
      <c r="M37" s="3" t="s">
        <v>481</v>
      </c>
      <c r="N37" s="3" t="s">
        <v>121</v>
      </c>
      <c r="O37" s="3" t="s">
        <v>148</v>
      </c>
      <c r="P37" s="2" t="s">
        <v>482</v>
      </c>
      <c r="Q37" s="3" t="s">
        <v>154</v>
      </c>
      <c r="R37" s="2" t="s">
        <v>483</v>
      </c>
      <c r="S37" s="2">
        <v>28</v>
      </c>
      <c r="T37" s="3">
        <v>1</v>
      </c>
      <c r="U37" s="3" t="s">
        <v>180</v>
      </c>
      <c r="V37" s="2" t="s">
        <v>484</v>
      </c>
      <c r="W37" s="2">
        <v>9</v>
      </c>
      <c r="X37" s="2" t="s">
        <v>239</v>
      </c>
      <c r="Y37" s="2">
        <v>9</v>
      </c>
      <c r="Z37" s="2" t="s">
        <v>239</v>
      </c>
      <c r="AA37" s="2">
        <v>9</v>
      </c>
      <c r="AB37" s="3" t="s">
        <v>129</v>
      </c>
      <c r="AC37" s="2">
        <v>6600</v>
      </c>
      <c r="AH37" s="3" t="s">
        <v>478</v>
      </c>
      <c r="AI37" s="2" t="s">
        <v>238</v>
      </c>
      <c r="AJ37" s="2" t="s">
        <v>479</v>
      </c>
      <c r="AK37" s="3">
        <v>5520938612</v>
      </c>
      <c r="AL37" s="3" t="s">
        <v>485</v>
      </c>
      <c r="AM37" s="2" t="s">
        <v>218</v>
      </c>
      <c r="AO37" s="3">
        <v>5520938612</v>
      </c>
      <c r="AP37" s="3" t="s">
        <v>485</v>
      </c>
      <c r="AQ37" s="3" t="s">
        <v>539</v>
      </c>
      <c r="AS37" s="2" t="s">
        <v>219</v>
      </c>
      <c r="AT37" s="6">
        <v>46227</v>
      </c>
      <c r="AU37" s="3" t="s">
        <v>251</v>
      </c>
    </row>
    <row r="38" spans="1:47" s="3" customFormat="1" ht="12.75" x14ac:dyDescent="0.2">
      <c r="A38" s="2">
        <v>2026</v>
      </c>
      <c r="B38" s="6">
        <v>46113</v>
      </c>
      <c r="C38" s="7">
        <v>46203</v>
      </c>
      <c r="D38" s="2" t="s">
        <v>110</v>
      </c>
      <c r="E38" s="3" t="s">
        <v>486</v>
      </c>
      <c r="F38" s="2" t="s">
        <v>215</v>
      </c>
      <c r="G38" s="2" t="s">
        <v>487</v>
      </c>
      <c r="H38" s="3" t="s">
        <v>112</v>
      </c>
      <c r="I38" s="5" t="s">
        <v>488</v>
      </c>
      <c r="K38" s="3" t="s">
        <v>113</v>
      </c>
      <c r="M38" s="3" t="s">
        <v>489</v>
      </c>
      <c r="N38" s="3" t="s">
        <v>145</v>
      </c>
      <c r="O38" s="3" t="s">
        <v>148</v>
      </c>
      <c r="P38" s="2" t="s">
        <v>492</v>
      </c>
      <c r="Q38" s="3" t="s">
        <v>154</v>
      </c>
      <c r="R38" s="2" t="s">
        <v>493</v>
      </c>
      <c r="S38" s="2">
        <v>263</v>
      </c>
      <c r="T38" s="2" t="s">
        <v>221</v>
      </c>
      <c r="U38" s="3" t="s">
        <v>180</v>
      </c>
      <c r="V38" s="2" t="s">
        <v>494</v>
      </c>
      <c r="W38" s="2">
        <v>1</v>
      </c>
      <c r="X38" s="2" t="s">
        <v>222</v>
      </c>
      <c r="Y38" s="2">
        <v>1</v>
      </c>
      <c r="Z38" s="2" t="s">
        <v>222</v>
      </c>
      <c r="AA38" s="2">
        <v>1</v>
      </c>
      <c r="AB38" s="3" t="s">
        <v>145</v>
      </c>
      <c r="AC38" s="2">
        <v>97115</v>
      </c>
      <c r="AH38" s="3" t="s">
        <v>486</v>
      </c>
      <c r="AI38" s="2" t="s">
        <v>213</v>
      </c>
      <c r="AJ38" s="2" t="s">
        <v>490</v>
      </c>
      <c r="AK38" s="5">
        <v>9999229572</v>
      </c>
      <c r="AL38" s="8" t="s">
        <v>491</v>
      </c>
      <c r="AM38" s="2" t="s">
        <v>218</v>
      </c>
      <c r="AO38" s="3">
        <v>9999229572</v>
      </c>
      <c r="AP38" s="3" t="s">
        <v>491</v>
      </c>
      <c r="AQ38" s="3" t="s">
        <v>539</v>
      </c>
      <c r="AS38" s="2" t="s">
        <v>219</v>
      </c>
      <c r="AT38" s="6">
        <v>46227</v>
      </c>
      <c r="AU38" s="3" t="s">
        <v>251</v>
      </c>
    </row>
    <row r="39" spans="1:47" s="3" customFormat="1" ht="12.75" x14ac:dyDescent="0.2">
      <c r="A39" s="2">
        <v>2026</v>
      </c>
      <c r="B39" s="6">
        <v>46113</v>
      </c>
      <c r="C39" s="7">
        <v>46203</v>
      </c>
      <c r="D39" s="3" t="s">
        <v>110</v>
      </c>
      <c r="E39" s="3" t="s">
        <v>495</v>
      </c>
      <c r="F39" s="2" t="s">
        <v>345</v>
      </c>
      <c r="G39" s="2" t="s">
        <v>496</v>
      </c>
      <c r="H39" s="3" t="s">
        <v>112</v>
      </c>
      <c r="I39" s="3" t="s">
        <v>497</v>
      </c>
      <c r="K39" s="3" t="s">
        <v>113</v>
      </c>
      <c r="M39" s="3" t="s">
        <v>500</v>
      </c>
      <c r="N39" s="3" t="s">
        <v>133</v>
      </c>
      <c r="O39" s="3" t="s">
        <v>148</v>
      </c>
      <c r="P39" s="2" t="s">
        <v>501</v>
      </c>
      <c r="Q39" s="3" t="s">
        <v>154</v>
      </c>
      <c r="R39" s="2" t="s">
        <v>502</v>
      </c>
      <c r="S39" s="2">
        <v>106</v>
      </c>
      <c r="T39" s="3">
        <v>1754</v>
      </c>
      <c r="U39" s="3" t="s">
        <v>180</v>
      </c>
      <c r="V39" s="2" t="s">
        <v>503</v>
      </c>
      <c r="W39" s="2">
        <v>19</v>
      </c>
      <c r="X39" s="2" t="s">
        <v>477</v>
      </c>
      <c r="Y39" s="2">
        <v>19</v>
      </c>
      <c r="Z39" s="2" t="s">
        <v>477</v>
      </c>
      <c r="AA39" s="2">
        <v>19</v>
      </c>
      <c r="AB39" s="3" t="s">
        <v>133</v>
      </c>
      <c r="AC39" s="2">
        <v>66278</v>
      </c>
      <c r="AH39" s="3" t="s">
        <v>495</v>
      </c>
      <c r="AI39" s="2" t="s">
        <v>345</v>
      </c>
      <c r="AJ39" s="2" t="s">
        <v>496</v>
      </c>
      <c r="AK39" s="3">
        <v>8120225393</v>
      </c>
      <c r="AL39" s="9" t="s">
        <v>504</v>
      </c>
      <c r="AM39" s="2" t="s">
        <v>218</v>
      </c>
      <c r="AO39" s="3">
        <v>8120225393</v>
      </c>
      <c r="AP39" s="3" t="s">
        <v>504</v>
      </c>
      <c r="AQ39" s="3" t="s">
        <v>539</v>
      </c>
      <c r="AS39" s="2" t="s">
        <v>219</v>
      </c>
      <c r="AT39" s="6">
        <v>46227</v>
      </c>
      <c r="AU39" s="3" t="s">
        <v>251</v>
      </c>
    </row>
    <row r="40" spans="1:47" s="3" customFormat="1" ht="12.75" x14ac:dyDescent="0.2">
      <c r="A40" s="2">
        <v>2026</v>
      </c>
      <c r="B40" s="6">
        <v>46113</v>
      </c>
      <c r="C40" s="7">
        <v>46203</v>
      </c>
      <c r="D40" s="3" t="s">
        <v>110</v>
      </c>
      <c r="E40" s="3" t="s">
        <v>499</v>
      </c>
      <c r="F40" s="2" t="s">
        <v>391</v>
      </c>
      <c r="G40" s="2" t="s">
        <v>227</v>
      </c>
      <c r="H40" s="3" t="s">
        <v>112</v>
      </c>
      <c r="I40" s="5" t="s">
        <v>498</v>
      </c>
      <c r="K40" s="3" t="s">
        <v>113</v>
      </c>
      <c r="M40" s="3" t="s">
        <v>507</v>
      </c>
      <c r="N40" s="3" t="s">
        <v>133</v>
      </c>
      <c r="O40" s="3" t="s">
        <v>148</v>
      </c>
      <c r="P40" s="2" t="s">
        <v>360</v>
      </c>
      <c r="Q40" s="3" t="s">
        <v>151</v>
      </c>
      <c r="R40" s="2" t="s">
        <v>502</v>
      </c>
      <c r="S40" s="2">
        <v>106</v>
      </c>
      <c r="T40" s="3">
        <v>1754</v>
      </c>
      <c r="U40" s="3" t="s">
        <v>180</v>
      </c>
      <c r="V40" s="2" t="s">
        <v>503</v>
      </c>
      <c r="W40" s="2">
        <v>19</v>
      </c>
      <c r="X40" s="2" t="s">
        <v>477</v>
      </c>
      <c r="Y40" s="2">
        <v>19</v>
      </c>
      <c r="Z40" s="2" t="s">
        <v>477</v>
      </c>
      <c r="AA40" s="2">
        <v>19</v>
      </c>
      <c r="AB40" s="3" t="s">
        <v>133</v>
      </c>
      <c r="AC40" s="2">
        <v>66260</v>
      </c>
      <c r="AH40" s="3" t="s">
        <v>505</v>
      </c>
      <c r="AI40" s="2" t="s">
        <v>391</v>
      </c>
      <c r="AJ40" s="2" t="s">
        <v>227</v>
      </c>
      <c r="AK40" s="3">
        <v>81235530569</v>
      </c>
      <c r="AL40" s="8" t="s">
        <v>506</v>
      </c>
      <c r="AM40" s="2" t="s">
        <v>218</v>
      </c>
      <c r="AO40" s="3">
        <v>81235530569</v>
      </c>
      <c r="AP40" s="3" t="s">
        <v>506</v>
      </c>
      <c r="AQ40" s="3" t="s">
        <v>539</v>
      </c>
      <c r="AS40" s="2" t="s">
        <v>219</v>
      </c>
      <c r="AT40" s="6">
        <v>46227</v>
      </c>
      <c r="AU40" s="3" t="s">
        <v>251</v>
      </c>
    </row>
    <row r="41" spans="1:47" s="3" customFormat="1" ht="12.75" x14ac:dyDescent="0.2">
      <c r="A41" s="2">
        <v>2026</v>
      </c>
      <c r="B41" s="6">
        <v>46113</v>
      </c>
      <c r="C41" s="7">
        <v>46203</v>
      </c>
      <c r="D41" s="3" t="s">
        <v>110</v>
      </c>
      <c r="E41" s="3" t="s">
        <v>508</v>
      </c>
      <c r="F41" s="2" t="s">
        <v>391</v>
      </c>
      <c r="G41" s="2" t="s">
        <v>458</v>
      </c>
      <c r="H41" s="3" t="s">
        <v>112</v>
      </c>
      <c r="I41" s="5" t="s">
        <v>509</v>
      </c>
      <c r="K41" s="3" t="s">
        <v>113</v>
      </c>
      <c r="M41" s="5" t="s">
        <v>510</v>
      </c>
      <c r="N41" s="3" t="s">
        <v>141</v>
      </c>
      <c r="O41" s="3" t="s">
        <v>148</v>
      </c>
      <c r="P41" s="3" t="s">
        <v>511</v>
      </c>
      <c r="Q41" s="3" t="s">
        <v>151</v>
      </c>
      <c r="R41" s="2" t="s">
        <v>512</v>
      </c>
      <c r="S41" s="2">
        <v>306</v>
      </c>
      <c r="T41" s="3" t="s">
        <v>513</v>
      </c>
      <c r="U41" s="3" t="s">
        <v>180</v>
      </c>
      <c r="V41" s="2" t="s">
        <v>514</v>
      </c>
      <c r="W41" s="2">
        <v>27</v>
      </c>
      <c r="X41" s="2" t="s">
        <v>455</v>
      </c>
      <c r="Y41" s="2">
        <v>27</v>
      </c>
      <c r="Z41" s="2" t="s">
        <v>456</v>
      </c>
      <c r="AA41" s="2">
        <v>27</v>
      </c>
      <c r="AB41" s="3" t="s">
        <v>141</v>
      </c>
      <c r="AC41" s="2">
        <v>88035</v>
      </c>
      <c r="AH41" s="3" t="s">
        <v>515</v>
      </c>
      <c r="AI41" s="2" t="s">
        <v>391</v>
      </c>
      <c r="AJ41" s="2" t="s">
        <v>458</v>
      </c>
      <c r="AK41" s="3">
        <v>9931998342</v>
      </c>
      <c r="AL41" s="3" t="s">
        <v>516</v>
      </c>
      <c r="AM41" s="2" t="s">
        <v>218</v>
      </c>
      <c r="AO41" s="3">
        <v>9931998342</v>
      </c>
      <c r="AP41" s="3" t="s">
        <v>516</v>
      </c>
      <c r="AQ41" s="3" t="s">
        <v>539</v>
      </c>
      <c r="AS41" s="2" t="s">
        <v>219</v>
      </c>
      <c r="AT41" s="6">
        <v>46227</v>
      </c>
      <c r="AU41" s="3" t="s">
        <v>251</v>
      </c>
    </row>
    <row r="42" spans="1:47" s="3" customFormat="1" ht="12.75" x14ac:dyDescent="0.2">
      <c r="A42" s="2">
        <v>2026</v>
      </c>
      <c r="B42" s="6">
        <v>46113</v>
      </c>
      <c r="C42" s="7">
        <v>46203</v>
      </c>
      <c r="D42" s="3" t="s">
        <v>110</v>
      </c>
      <c r="E42" s="3" t="s">
        <v>517</v>
      </c>
      <c r="F42" s="2" t="s">
        <v>215</v>
      </c>
      <c r="G42" s="2" t="s">
        <v>223</v>
      </c>
      <c r="H42" s="3" t="s">
        <v>111</v>
      </c>
      <c r="I42" s="3" t="s">
        <v>519</v>
      </c>
      <c r="K42" s="3" t="s">
        <v>113</v>
      </c>
      <c r="M42" s="3" t="s">
        <v>518</v>
      </c>
      <c r="N42" s="3" t="s">
        <v>145</v>
      </c>
      <c r="O42" s="3" t="s">
        <v>148</v>
      </c>
      <c r="P42" s="2" t="s">
        <v>381</v>
      </c>
      <c r="Q42" s="3" t="s">
        <v>154</v>
      </c>
      <c r="R42" s="3">
        <v>46</v>
      </c>
      <c r="S42" s="2">
        <v>393</v>
      </c>
      <c r="T42" s="3">
        <v>4</v>
      </c>
      <c r="U42" s="3" t="s">
        <v>180</v>
      </c>
      <c r="V42" s="2" t="s">
        <v>520</v>
      </c>
      <c r="W42" s="2">
        <v>1</v>
      </c>
      <c r="X42" s="2" t="s">
        <v>222</v>
      </c>
      <c r="Y42" s="2">
        <v>1</v>
      </c>
      <c r="Z42" s="2" t="s">
        <v>222</v>
      </c>
      <c r="AA42" s="2">
        <v>1</v>
      </c>
      <c r="AB42" s="3" t="s">
        <v>145</v>
      </c>
      <c r="AC42" s="2">
        <v>97907</v>
      </c>
      <c r="AH42" s="3" t="s">
        <v>517</v>
      </c>
      <c r="AI42" s="2" t="s">
        <v>213</v>
      </c>
      <c r="AJ42" s="2" t="s">
        <v>223</v>
      </c>
      <c r="AK42" s="3">
        <v>9991417888</v>
      </c>
      <c r="AL42" s="3" t="s">
        <v>521</v>
      </c>
      <c r="AM42" s="2" t="s">
        <v>218</v>
      </c>
      <c r="AO42" s="3">
        <v>9991417888</v>
      </c>
      <c r="AP42" s="3" t="s">
        <v>521</v>
      </c>
      <c r="AQ42" s="3" t="s">
        <v>539</v>
      </c>
      <c r="AS42" s="2" t="s">
        <v>219</v>
      </c>
      <c r="AT42" s="6">
        <v>46227</v>
      </c>
      <c r="AU42" s="3" t="s">
        <v>251</v>
      </c>
    </row>
    <row r="43" spans="1:47" s="3" customFormat="1" ht="12.75" x14ac:dyDescent="0.2">
      <c r="A43" s="2">
        <v>2026</v>
      </c>
      <c r="B43" s="6">
        <v>46113</v>
      </c>
      <c r="C43" s="7">
        <v>46203</v>
      </c>
      <c r="D43" s="3" t="s">
        <v>109</v>
      </c>
      <c r="E43" s="3" t="s">
        <v>522</v>
      </c>
      <c r="F43" s="2" t="s">
        <v>254</v>
      </c>
      <c r="G43" s="2" t="s">
        <v>220</v>
      </c>
      <c r="H43" s="3" t="s">
        <v>112</v>
      </c>
      <c r="I43" s="5" t="s">
        <v>525</v>
      </c>
      <c r="K43" s="3" t="s">
        <v>113</v>
      </c>
      <c r="M43" s="3" t="s">
        <v>524</v>
      </c>
      <c r="N43" s="3" t="s">
        <v>137</v>
      </c>
      <c r="O43" s="3" t="s">
        <v>148</v>
      </c>
      <c r="P43" s="3" t="s">
        <v>523</v>
      </c>
      <c r="Q43" s="3" t="s">
        <v>154</v>
      </c>
      <c r="R43" s="2" t="s">
        <v>526</v>
      </c>
      <c r="S43" s="3" t="s">
        <v>540</v>
      </c>
      <c r="T43" s="3" t="s">
        <v>221</v>
      </c>
      <c r="U43" s="3" t="s">
        <v>180</v>
      </c>
      <c r="V43" s="2" t="s">
        <v>527</v>
      </c>
      <c r="W43" s="2">
        <v>8</v>
      </c>
      <c r="X43" s="2" t="s">
        <v>233</v>
      </c>
      <c r="Y43" s="2">
        <v>8</v>
      </c>
      <c r="Z43" s="2" t="s">
        <v>233</v>
      </c>
      <c r="AA43" s="2">
        <v>23</v>
      </c>
      <c r="AB43" s="3" t="s">
        <v>137</v>
      </c>
      <c r="AC43" s="2">
        <v>77518</v>
      </c>
      <c r="AH43" s="3" t="s">
        <v>522</v>
      </c>
      <c r="AI43" s="2" t="s">
        <v>213</v>
      </c>
      <c r="AJ43" s="2" t="s">
        <v>253</v>
      </c>
      <c r="AK43" s="3">
        <v>9981424339</v>
      </c>
      <c r="AL43" s="3" t="s">
        <v>528</v>
      </c>
      <c r="AM43" s="2" t="s">
        <v>218</v>
      </c>
      <c r="AO43" s="3">
        <v>9981424339</v>
      </c>
      <c r="AP43" s="3" t="s">
        <v>528</v>
      </c>
      <c r="AQ43" s="3" t="s">
        <v>539</v>
      </c>
      <c r="AS43" s="2" t="s">
        <v>219</v>
      </c>
      <c r="AT43" s="6">
        <v>46227</v>
      </c>
      <c r="AU43" s="3" t="s">
        <v>251</v>
      </c>
    </row>
    <row r="44" spans="1:47" s="3" customFormat="1" ht="63.75" x14ac:dyDescent="0.2">
      <c r="A44" s="2">
        <v>2026</v>
      </c>
      <c r="B44" s="6">
        <v>46113</v>
      </c>
      <c r="C44" s="7">
        <v>46203</v>
      </c>
      <c r="D44" s="3" t="s">
        <v>110</v>
      </c>
      <c r="E44" s="3" t="s">
        <v>538</v>
      </c>
      <c r="F44" s="2" t="s">
        <v>215</v>
      </c>
      <c r="G44" s="2" t="s">
        <v>227</v>
      </c>
      <c r="H44" s="3" t="s">
        <v>111</v>
      </c>
      <c r="I44" s="3" t="s">
        <v>530</v>
      </c>
      <c r="K44" s="3" t="s">
        <v>113</v>
      </c>
      <c r="M44" s="3" t="s">
        <v>529</v>
      </c>
      <c r="N44" s="3" t="s">
        <v>119</v>
      </c>
      <c r="O44" s="3" t="s">
        <v>148</v>
      </c>
      <c r="P44" s="18" t="s">
        <v>531</v>
      </c>
      <c r="Q44" s="3" t="s">
        <v>154</v>
      </c>
      <c r="R44" s="2" t="s">
        <v>532</v>
      </c>
      <c r="S44" s="3" t="s">
        <v>533</v>
      </c>
      <c r="T44" s="3">
        <v>1523</v>
      </c>
      <c r="U44" s="3" t="s">
        <v>180</v>
      </c>
      <c r="V44" s="3" t="s">
        <v>534</v>
      </c>
      <c r="W44" s="2">
        <v>7</v>
      </c>
      <c r="X44" s="2" t="s">
        <v>535</v>
      </c>
      <c r="Y44" s="2">
        <v>7</v>
      </c>
      <c r="Z44" s="2" t="s">
        <v>535</v>
      </c>
      <c r="AA44" s="2">
        <v>7</v>
      </c>
      <c r="AB44" s="3" t="s">
        <v>119</v>
      </c>
      <c r="AC44" s="2">
        <v>29067</v>
      </c>
      <c r="AH44" s="3" t="s">
        <v>536</v>
      </c>
      <c r="AI44" s="2" t="s">
        <v>236</v>
      </c>
      <c r="AJ44" s="2" t="s">
        <v>227</v>
      </c>
      <c r="AK44" s="3">
        <v>9999493003</v>
      </c>
      <c r="AL44" s="8" t="s">
        <v>537</v>
      </c>
      <c r="AM44" s="2" t="s">
        <v>218</v>
      </c>
      <c r="AO44" s="3">
        <v>9999493003</v>
      </c>
      <c r="AP44" s="3" t="s">
        <v>537</v>
      </c>
      <c r="AQ44" s="3" t="s">
        <v>539</v>
      </c>
      <c r="AS44" s="2" t="s">
        <v>219</v>
      </c>
      <c r="AT44" s="6">
        <v>46227</v>
      </c>
      <c r="AU44" s="3" t="s">
        <v>251</v>
      </c>
    </row>
    <row r="45" spans="1:47" x14ac:dyDescent="0.25">
      <c r="A45" s="22">
        <v>2026</v>
      </c>
      <c r="B45" s="23">
        <v>46113</v>
      </c>
      <c r="C45" s="23">
        <v>46203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 t="s">
        <v>541</v>
      </c>
      <c r="AT45" s="23">
        <v>46233</v>
      </c>
      <c r="AU45" s="22" t="s">
        <v>542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Q8:Q29 Q31:Q175" xr:uid="{00000000-0002-0000-0000-000005000000}">
      <formula1>Hidden_616</formula1>
    </dataValidation>
    <dataValidation type="list" allowBlank="1" showErrorMessage="1" sqref="N8:N10 N12:N175" xr:uid="{00000000-0002-0000-0000-000003000000}">
      <formula1>Hidden_413</formula1>
    </dataValidation>
    <dataValidation type="list" allowBlank="1" showErrorMessage="1" sqref="D8:D175" xr:uid="{00000000-0002-0000-0000-000000000000}">
      <formula1>Hidden_13</formula1>
    </dataValidation>
    <dataValidation type="list" allowBlank="1" showErrorMessage="1" sqref="H8:H175" xr:uid="{00000000-0002-0000-0000-000001000000}">
      <formula1>Hidden_27</formula1>
    </dataValidation>
    <dataValidation type="list" allowBlank="1" showErrorMessage="1" sqref="K8:K175" xr:uid="{00000000-0002-0000-0000-000002000000}">
      <formula1>Hidden_310</formula1>
    </dataValidation>
    <dataValidation type="list" allowBlank="1" showErrorMessage="1" sqref="O8:O175" xr:uid="{00000000-0002-0000-0000-000004000000}">
      <formula1>Hidden_514</formula1>
    </dataValidation>
    <dataValidation type="list" allowBlank="1" showErrorMessage="1" sqref="U8:U175" xr:uid="{00000000-0002-0000-0000-000006000000}">
      <formula1>Hidden_720</formula1>
    </dataValidation>
    <dataValidation type="list" allowBlank="1" showErrorMessage="1" sqref="AB8:AB175" xr:uid="{00000000-0002-0000-0000-000007000000}">
      <formula1>Hidden_827</formula1>
    </dataValidation>
  </dataValidations>
  <hyperlinks>
    <hyperlink ref="AL8" r:id="rId1" xr:uid="{803350D8-BFB5-43B7-8093-E0E6D311E5DB}"/>
    <hyperlink ref="AL10" r:id="rId2" xr:uid="{3CAF1CF9-5B23-4EE2-AA32-B20F0EBE0CF4}"/>
    <hyperlink ref="AL11" r:id="rId3" xr:uid="{327E5228-BC90-4601-B013-E4A66BC634C5}"/>
    <hyperlink ref="AL13" r:id="rId4" xr:uid="{EAD1E0F4-EB0B-4CC4-9C99-DFADF8F91D6E}"/>
    <hyperlink ref="AL9" r:id="rId5" xr:uid="{12A56136-7653-4286-BC49-6C8667680BF6}"/>
    <hyperlink ref="AP10" r:id="rId6" xr:uid="{02CF5062-DB2C-4C52-A5ED-816F7CF5652F}"/>
    <hyperlink ref="AP11" r:id="rId7" xr:uid="{70549CF8-4477-4E1F-BC2B-00289B0660F3}"/>
    <hyperlink ref="AL12" r:id="rId8" xr:uid="{3BD8DAB9-6118-4A49-8BCE-CB48D27D75DB}"/>
    <hyperlink ref="AP12" r:id="rId9" xr:uid="{F1CCFC4D-8A2D-4576-9CBC-B6D474EEA122}"/>
    <hyperlink ref="AP13" r:id="rId10" xr:uid="{F1EB9C95-1121-45D0-9CC6-D91B928A74A2}"/>
    <hyperlink ref="AL14" r:id="rId11" xr:uid="{0D45CFB2-B828-4619-8008-1CCEFDCEB5DF}"/>
    <hyperlink ref="AP14" r:id="rId12" xr:uid="{A0B6CD86-DDD1-4C8F-A9E9-DECFF4DB67F3}"/>
    <hyperlink ref="AP15" r:id="rId13" xr:uid="{70A62931-8536-4A1A-AE2F-62C115BEE86E}"/>
    <hyperlink ref="AK16" r:id="rId14" display="STYLE.LUISCHANCAAMAL@GMAIL.COM" xr:uid="{03319532-E906-40BF-9C68-6B3A01701FC1}"/>
    <hyperlink ref="AL16" r:id="rId15" xr:uid="{3CD8C373-1C2E-4EFE-80D4-6A9EC7D70BB8}"/>
    <hyperlink ref="AP16" r:id="rId16" xr:uid="{C3F24CD4-B552-424A-9A82-9AA7E58B6185}"/>
    <hyperlink ref="AL17" r:id="rId17" xr:uid="{F0C89067-6E95-4A57-B976-3DBB44DFE22B}"/>
    <hyperlink ref="AP17" r:id="rId18" xr:uid="{B743FAA6-871F-43B7-B93C-EC3D01A4235B}"/>
    <hyperlink ref="AP19" r:id="rId19" xr:uid="{BEA696A7-E885-4CD3-BFAF-5E75B9F27F8A}"/>
    <hyperlink ref="AL24" r:id="rId20" display="ZLATAPATIA@GMAIL.COM" xr:uid="{8ADB9444-875B-4687-94B4-71C663BF37B6}"/>
    <hyperlink ref="AP8" r:id="rId21" xr:uid="{CCC77990-0030-46EB-AA7A-C7264B733447}"/>
    <hyperlink ref="AP9" r:id="rId22" xr:uid="{E0FE5A17-1378-4A03-94D8-0FE7F3820116}"/>
    <hyperlink ref="AL15" r:id="rId23" xr:uid="{B8AB58B8-ADE5-4765-BCEC-E5FCAE877875}"/>
    <hyperlink ref="AL18" r:id="rId24" xr:uid="{AB7616DA-EA04-4AF5-8AA8-FA56FCA5D65E}"/>
    <hyperlink ref="AL21" r:id="rId25" xr:uid="{87D0C89E-4104-445C-9F64-FA72F78C4A38}"/>
    <hyperlink ref="AP21" r:id="rId26" xr:uid="{9E4C33EA-9BA6-4B3B-8FC0-7D7E62E4064D}"/>
    <hyperlink ref="AL23" r:id="rId27" xr:uid="{93575FB9-4036-4487-BA58-5FB5194A1851}"/>
    <hyperlink ref="AP26" r:id="rId28" xr:uid="{75BB43F6-0C98-4005-921B-70115685180A}"/>
    <hyperlink ref="AP28" r:id="rId29" xr:uid="{2E17A67F-0E43-4F16-95A0-A27CF67046E4}"/>
    <hyperlink ref="AL28" r:id="rId30" xr:uid="{4C117872-48BA-4F8A-99D0-B0C72AF733E7}"/>
    <hyperlink ref="AL29" r:id="rId31" xr:uid="{ADCDFC36-5322-4F16-ADB5-90CC2AECB56C}"/>
    <hyperlink ref="AP29" r:id="rId32" xr:uid="{5D3368EC-4A8C-4ACE-81C7-2E81650E464B}"/>
    <hyperlink ref="AP30" r:id="rId33" xr:uid="{63D046A6-3655-43DA-9E9A-87D00674AB48}"/>
    <hyperlink ref="AL36" r:id="rId34" xr:uid="{9BF17678-2056-4B72-84E8-2241C9B66F9A}"/>
    <hyperlink ref="AL38" r:id="rId35" xr:uid="{CC1BD8EF-F230-4D3D-8B07-4C04A4507CDA}"/>
    <hyperlink ref="AL39" r:id="rId36" xr:uid="{7BC38570-FD1B-464D-868D-4776B6242CA0}"/>
    <hyperlink ref="AL40" r:id="rId37" xr:uid="{97BB1050-7877-4178-82A0-3C4A2D96D05B}"/>
    <hyperlink ref="AL44" r:id="rId38" xr:uid="{93F2A400-EFC9-4A01-A9D2-7F6F8F3A6A85}"/>
  </hyperlinks>
  <pageMargins left="0.7" right="0.7" top="0.75" bottom="0.75" header="0.3" footer="0.3"/>
  <pageSetup orientation="portrait" horizontalDpi="300" verticalDpi="30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'Reporte de Formatos'!_Hlk229147774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YL</cp:lastModifiedBy>
  <dcterms:created xsi:type="dcterms:W3CDTF">2026-03-12T15:19:16Z</dcterms:created>
  <dcterms:modified xsi:type="dcterms:W3CDTF">2026-09-11T20:10:43Z</dcterms:modified>
</cp:coreProperties>
</file>