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7\Municipio\UNIFICADOS\"/>
    </mc:Choice>
  </mc:AlternateContent>
  <xr:revisionPtr revIDLastSave="0" documentId="13_ncr:1_{0ADC9DD2-B5C0-404A-B46D-98E496A1F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<sst xmlns="http://schemas.openxmlformats.org/spreadsheetml/2006/main" count="923" uniqueCount="402">
  <si>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</si>
  <si>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</si>
  <si>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</si>
  <si>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</si>
  <si>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</si>
  <si>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</si>
  <si>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</si>
  <si>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</si>
  <si>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</si>
  <si>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</si>
  <si>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</si>
  <si>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</si>
  <si>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</si>
  <si>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</si>
  <si>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</si>
  <si>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</si>
  <si>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</si>
  <si>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</si>
  <si>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</si>
  <si>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</si>
  <si>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</si>
  <si>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</si>
  <si>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</si>
  <si>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</si>
  <si>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</si>
  <si>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</si>
  <si>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</si>
  <si>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</si>
  <si>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</si>
  <si>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</si>
  <si>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</si>
  <si>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</si>
  <si>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</si>
  <si>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</si>
  <si>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</si>
  <si>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</si>
  <si>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</si>
  <si>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</si>
  <si>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</si>
  <si>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</si>
  <si>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</si>
  <si>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</si>
  <si>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</si>
  <si>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</si>
  <si>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</si>
  <si>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</si>
  <si>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</si>
  <si>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</si>
  <si>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</si>
  <si>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</si>
  <si>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</si>
  <si>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</si>
  <si>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</si>
  <si>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</si>
  <si>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</si>
  <si>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</si>
  <si>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</si>
  <si>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</si>
  <si>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</si>
  <si>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</si>
  <si>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</si>
  <si>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</si>
  <si>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</si>
  <si>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</si>
  <si>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</si>
  <si>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</si>
  <si>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</si>
  <si>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</si>
  <si>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</si>
  <si>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</si>
  <si>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</si>
  <si>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</si>
  <si>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</si>
  <si>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</si>
  <si>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</si>
  <si>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</si>
  <si>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</si>
  <si>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</si>
  <si>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</si>
  <si>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</si>
  <si>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</si>
  <si>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</si>
  <si>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</si>
  <si>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</si>
  <si>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</si>
  <si>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</si>
  <si>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</si>
  <si>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</si>
  <si>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</si>
  <si>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</si>
  <si>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</si>
  <si>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</si>
  <si>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</si>
  <si>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</si>
  <si>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</si>
  <si>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</si>
  <si>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</si>
  <si>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</si>
  <si>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</si>
  <si>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</si>
  <si>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</si>
  <si>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</si>
  <si>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</si>
  <si>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</si>
  <si>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</si>
  <si>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</si>
  <si>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</si>
  <si>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</si>
  <si>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</si>
  <si>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</si>
  <si>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</si>
  <si>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</si>
  <si>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</si>
  <si>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</si>
  <si>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</si>
  <si>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</si>
  <si>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</si>
  <si>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</si>
  <si>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</si>
  <si>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</si>
  <si>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</si>
  <si>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</si>
  <si>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</si>
  <si>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</si>
  <si>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</si>
  <si>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</si>
  <si>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</si>
  <si>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</si>
  <si>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</si>
  <si>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</si>
  <si>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</si>
  <si>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</si>
  <si>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</si>
  <si>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</si>
  <si>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</si>
  <si>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</si>
  <si>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</si>
  <si>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</si>
  <si>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</si>
  <si>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</si>
  <si>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</si>
  <si>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</si>
  <si>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</si>
  <si>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</si>
  <si>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</si>
  <si>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</si>
  <si>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</si>
  <si>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</si>
  <si>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</si>
  <si>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</si>
  <si>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</si>
  <si>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</si>
  <si>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</si>
  <si>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</si>
  <si>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</si>
  <si>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</si>
  <si>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</si>
  <si>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</si>
  <si>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</si>
  <si>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</si>
  <si>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</si>
  <si>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</si>
  <si>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</si>
  <si>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</si>
  <si>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</si>
  <si>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</si>
  <si>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</si>
  <si>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</si>
  <si>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</si>
  <si>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</si>
  <si>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</si>
  <si>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</si>
  <si>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</si>
  <si>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</si>
  <si>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</si>
  <si>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</si>
  <si>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</si>
  <si>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</si>
  <si>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</si>
  <si>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</si>
  <si>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</si>
  <si>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</si>
  <si>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</si>
  <si>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</si>
  <si>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</si>
  <si>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</si>
  <si>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</si>
  <si>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</si>
  <si>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</si>
  <si>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</si>
  <si>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</si>
  <si>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</si>
  <si>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</si>
  <si>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</si>
  <si>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</si>
  <si>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</si>
  <si>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</si>
  <si>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</si>
  <si>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</si>
  <si>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</si>
  <si>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</si>
  <si>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</si>
  <si>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</si>
  <si>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</si>
  <si>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</si>
  <si>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</si>
  <si>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</si>
  <si>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</si>
  <si>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</si>
  <si>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</si>
  <si>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</si>
  <si>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DESARROLLO ECONOMICO</t>
  </si>
  <si>
    <t>Se da concimiento que ente trimestre, el area no cuenta con un programa social o de otra indole por el momento.</t>
  </si>
  <si>
    <t>Paquete de insumos agrícolas con bombas de mochila</t>
  </si>
  <si>
    <t xml:space="preserve">Presupuesto Municipal </t>
  </si>
  <si>
    <t>Gobierno, Federal y Local</t>
  </si>
  <si>
    <t>Municipio de Bacalar</t>
  </si>
  <si>
    <t>Consiste en la entrega de una bomba eléctrica-manual de mochila destinada para a apoyar las labores del campo, para la aplicación eficiente de fertilizantes, plaguicidas o bioinsumos, que facilitan el manejo de cultivos.</t>
  </si>
  <si>
    <t>Impulsar la productividad agrícola mediante la entrega de paquetes de insumos con bombas de mochila, que faciliten la aplicación eficiente de fertilizantes y plaguicidas, fortaleciendo el rendimiento y la sanidad de los cultivos.</t>
  </si>
  <si>
    <t>Convocatoria pública, Solicitudes individual o grupal, entrega calendarizada, comprobación de entrega.</t>
  </si>
  <si>
    <t>Agricultores, ganaderos y habitante del municipio de Bacalar</t>
  </si>
  <si>
    <t>https://transparenciabacalar.com.mx/wp-content/uploads/2026/04/BOMBAS-ELECTRICAS-E-INSUMOS-ELECTRICOS.pdf</t>
  </si>
  <si>
    <t>Una sola vez por año</t>
  </si>
  <si>
    <t>Sandino</t>
  </si>
  <si>
    <t>Villatoro</t>
  </si>
  <si>
    <t>Moreno</t>
  </si>
  <si>
    <t>desarrolloruralbacalar@hotmail.com</t>
  </si>
  <si>
    <t>Dirección de Desarrollo Rural</t>
  </si>
  <si>
    <t>Benito Júarez</t>
  </si>
  <si>
    <t>Bacalar</t>
  </si>
  <si>
    <t>08:00 AM A 16:00 HRS LUNES A VIERNES</t>
  </si>
  <si>
    <t>DIRECCION DE DESARROLLO RURAL</t>
  </si>
  <si>
    <t>Pollinaza</t>
  </si>
  <si>
    <t>Suplemento alimenticio, especialmente diseñado para mitigar los efectos adversos de la temporada de sequía, contribuyendo así a reducir la pérdida de peso en los ejemplares bovinos.</t>
  </si>
  <si>
    <t>Contribuir al fortalecimiento de la ganadería mediante la distribución equitativa de pollinaza como insumo pecuario, destinada a mejorar la alimentación del ganado bovino y promover la sustentabilidad productiva en las comunidades rurales.</t>
  </si>
  <si>
    <t>Convocatoria pública, Solicitudes por Asociación Ganadera, entrega calendarizada, comprobación de entrega.</t>
  </si>
  <si>
    <t>Ganaderos libres y Asociaciones Ganaderas</t>
  </si>
  <si>
    <t>https://transparenciabacalar.com.mx/wp-content/uploads/2025/04/SOLICITUD-DE-POLLINAZA-2025.pdf</t>
  </si>
  <si>
    <t xml:space="preserve">Alambres de púas </t>
  </si>
  <si>
    <t>El programa busca garantizar la seguridad del ganado, prevenir conflictos por linderos, y promover un manejo ordenado y sustentable del territorio rural.</t>
  </si>
  <si>
    <t>Fortalecer la infraestructura agropecuaria mediante la dotación equitativa de alambre de púas calibre 12.5, destinado a la delimitación y protección de parcelas y potreros, con el fin de garantizar la seguridad del ganado.</t>
  </si>
  <si>
    <t>https://transparenciabacalar.com.mx/wp-content/uploads/2026/04/ALAMBRE-DE-PUAS-.pdf</t>
  </si>
  <si>
    <t>Toros sementales</t>
  </si>
  <si>
    <t xml:space="preserve">Apoyo para la adquisición del mejoramiento genético en bovinos, asegurando la introducción de ejemplares con características superiores que contribuyan al incremento en la calidad en carne y leche. </t>
  </si>
  <si>
    <t>Impulsar el mejoramiento genético y la productividad ganadera mediante el apoyo económico municipal de $10,000.00 por cada semental bovino adquirido, promoviendo la competitividad, la sustentabilidad y el desarrollo económico de las y los productores rurales.</t>
  </si>
  <si>
    <t>Convocatoria pública, Solicitudes individual o grupal, Registro, compra del semental, entrega del recurso económico, comprobación de entrega.</t>
  </si>
  <si>
    <t>https://transparenciabacalar.com.mx/wp-content/uploads/2026/04/Mejoramiento-genetico-bovinos-y-ovinos.pdf</t>
  </si>
  <si>
    <t xml:space="preserve">Entrega de pollitas ponedoras. </t>
  </si>
  <si>
    <t xml:space="preserve">Fortalecimiento las capacidades productivas de las familias rurales, especialmente de mujeres, que permitan una crianza eficiente y rentable de pollitas ponedoras. Contribuirá a mejoraría de la seguridad alimentaria y la economía local. </t>
  </si>
  <si>
    <t>Promover la seguridad alimentaria y el fortalecimiento económico de las familias rurales mediante la entrega equitativa de paquetes de 10 pollitas ponedoras, impulsando la producción de huevo como fuente de nutrición y de ingresos complementarios.</t>
  </si>
  <si>
    <t xml:space="preserve">Habitantes de las comunidades del municipio de Bacalar. Mujeres, hombres y jóvenes. </t>
  </si>
  <si>
    <t>https://transparenciabacalar.com.mx/wp-content/uploads/2026/04/POLLITAS_PONEDORAS.pdf</t>
  </si>
  <si>
    <t>Regalias a cabalgantes</t>
  </si>
  <si>
    <t>Fomentar la inclusión y el reconocimiento equitativo de la participación de mujeres y hombres cabalgantes a través de la entrega de regalos, promoviendo el sentido de comunidad y fortaleciendo los valores locales.</t>
  </si>
  <si>
    <t>Garantizar el acceso ordenado y equitativo a las regalías destinadas a las y los cabalgantes, reconociendo su participación en actividades culturales y tradicionales, con el fin de fortalecer la identidad comunitaria y preservar el patrimonio cultural de las cabalgatas.</t>
  </si>
  <si>
    <t>Convocatoria pública, Solicitudes por el organizardor, entrega calendarizada en especie (día del evento), comprobación de entrega.</t>
  </si>
  <si>
    <t>Cabalgantes</t>
  </si>
  <si>
    <t>https://transparenciabacalar.com.mx/wp-content/uploads/2025/04/TRAMITE_CABALGATAS.pdf</t>
  </si>
  <si>
    <t>Todo el año</t>
  </si>
  <si>
    <t xml:space="preserve">Entrega de pollitos de engorda. </t>
  </si>
  <si>
    <t>Fortalecimiento las capacidades productivas de las familias rurales, especialmente de mujeres, que permitan una crianza eficiente y rentable de pollitos de engorda. Contribuirá a mejoraría de la seguridad alimentaria y la economía local.</t>
  </si>
  <si>
    <t>Contribuir a la seguridad alimentaria y al fortalecimiento económico de las familias rurales mediante la entrega equitativa de paquetes de 10 pollitos de engorda, impulsando la producción de carne de ave como fuente de nutrición y de ingresos complementarios.</t>
  </si>
  <si>
    <t>https://transparenciabacalar.com.mx/wp-content/uploads/2026/04/POLLITOS_ENGORDA.pdf</t>
  </si>
  <si>
    <t>Feria de Bacalar</t>
  </si>
  <si>
    <t>Fortalecer la identidad cultural y turística del Pueblo Mágico de Bacalar mediante la organización equitativa y transparente de actividades festivas, artísticas y culturales, que promuevan la participación de la comunidad local y visitantes.</t>
  </si>
  <si>
    <t>Fortalecer la identidad cultural y turística de Bacalar mediante la organización equitativa de la Feria, promoviendo la participación comunitaria, la difusión de tradiciones y el impulso a la economía local.</t>
  </si>
  <si>
    <t>Invitaciones a dependencias de gobierno Federales, Estatales, Locales, Agencias automotrices, ganaderos, público en general.</t>
  </si>
  <si>
    <t>Público en general</t>
  </si>
  <si>
    <t>Regalias a asambleas ganaderas</t>
  </si>
  <si>
    <t>Reconocer y fortalecer la participación equitativa de mujeres y hombres socios de las Asociaciones Ganaderas del Municipio de Bacalar mediante la entrega de regalos, promoviendo la inclusión y el sentido de comunidad en el sector ganadero.</t>
  </si>
  <si>
    <t>Apoyar el fortalecimiento organizativo y productivo de las asambleas ganaderas mediante la entrega equitativa de regalías, promoviendo la participación comunitaria y el desarrollo del sector pecuario.</t>
  </si>
  <si>
    <t>Convocatoria pública, Solicitudes por el representante de la Asociación Ganadera, entrega calendarizada en especie (día del evento), comprobación de entrega.</t>
  </si>
  <si>
    <t>Ganaderos asociados</t>
  </si>
  <si>
    <t>https://transparenciabacalar.com.mx/wp-content/uploads/2025/04/TRAMITE_ASOCIACION-GANADERAS.pdf</t>
  </si>
  <si>
    <t>Los tres primeros meses (Fechas ya programadas por las asociaciones ganaderas)</t>
  </si>
  <si>
    <t>Sanitario con Biodigestor</t>
  </si>
  <si>
    <t>FISM</t>
  </si>
  <si>
    <t>Federal</t>
  </si>
  <si>
    <t>Indirecta</t>
  </si>
  <si>
    <t>Convocatoria de los Comités de Participación Ciudadana</t>
  </si>
  <si>
    <t xml:space="preserve">Se tiene rezago en calidad de Sanitarios, como en servicios basicos de vivienda en la población del municipio de Bacalar </t>
  </si>
  <si>
    <t>Cimentación de piedra, dados, cadenas y castillos de 10-15-4 y 10-10-cm, muro de block 15 x 20 x 40 cm, losa de vigueta y bovedilla, acabado a dos manos interior y exterior, pintura interior y exterior, piso de concreto f'c =150kg/cm2,piso cerámica en área regadera, recubrimiento de piso, wc, lavabo, rotoplas para agua potable, drenaje sistema biodigestor y calcreto en techo.</t>
  </si>
  <si>
    <t>Abatir los Rezagos en materia de Saneamiento</t>
  </si>
  <si>
    <t>Contrucción de Sanitario con Biodigestor</t>
  </si>
  <si>
    <t>Población en general del Municipio de Bacalar</t>
  </si>
  <si>
    <t>https://transparenciabacalar.com.mx/wp-content/uploads/2026/04/PISO-FIRME.pdf</t>
  </si>
  <si>
    <t>Opera Todo el año</t>
  </si>
  <si>
    <t>Ayuntamiento de Bacalar</t>
  </si>
  <si>
    <t>Hugo Manuel</t>
  </si>
  <si>
    <t>Ballesteros</t>
  </si>
  <si>
    <t>Sanchez</t>
  </si>
  <si>
    <t>dsbacalar@gmail.com</t>
  </si>
  <si>
    <t>Dirección de Desarrollo Social</t>
  </si>
  <si>
    <t>s/n</t>
  </si>
  <si>
    <t>Centro</t>
  </si>
  <si>
    <t>08:00 a 16:00 horas</t>
  </si>
  <si>
    <t>Dirección de Desarrollo Social/Coordinación de Participación Ciudadana</t>
  </si>
  <si>
    <t>2 trimestre</t>
  </si>
  <si>
    <t>Cuarto Dormitorio</t>
  </si>
  <si>
    <t>Ae tiene rezago en la calidad y espacio de Vivienda</t>
  </si>
  <si>
    <t>Limpia, trazo y nivelación del área de cimiento de mampostería piso de concreto, acabado pulido, muros de block, cadenas, castillos, losa de vigueta y bovedilla, aplanados en muros, pintura en muros e iluminación</t>
  </si>
  <si>
    <t>Abatir los rezagos en calidad y espacios de Vivienda</t>
  </si>
  <si>
    <t>Construcción de Cuarto Dormitorio</t>
  </si>
  <si>
    <t>https://transparenciabacalar.com.mx/wp-content/uploads/2026/04/CUARTO-DORMITORIO.pdf</t>
  </si>
  <si>
    <t>UNEME DEDICAM CHETUMAL</t>
  </si>
  <si>
    <t>N/A</t>
  </si>
  <si>
    <t>Proporcionar orientación, información y canalización adecuada a la ciudadanía sobre los servicios y apoyos disponibles.</t>
  </si>
  <si>
    <t>REALIZAR JORNADAS INFORMATIVAS Y BRINDAR ATENCIÓN PERSONALIZADA A LA CIUDADANÍA SOBRE LOS SERVICIOS, PROGRAMAS Y APOYOS DISPONIBLES.</t>
  </si>
  <si>
    <t>POBLACIÓN EN GENERAL</t>
  </si>
  <si>
    <t>TODO EL AÑO</t>
  </si>
  <si>
    <t>Coordinación y personal operativo</t>
  </si>
  <si>
    <t xml:space="preserve">BENITA </t>
  </si>
  <si>
    <t>CAAMAL</t>
  </si>
  <si>
    <t>RUIZ</t>
  </si>
  <si>
    <t>SISTEMADIFBACALAR@GMAIL.COM</t>
  </si>
  <si>
    <t>GESTION SOCIAL</t>
  </si>
  <si>
    <t>CENTRO</t>
  </si>
  <si>
    <t>sn</t>
  </si>
  <si>
    <t>centro</t>
  </si>
  <si>
    <t>bacalar</t>
  </si>
  <si>
    <t>LUNES A VIERNES 8:00 A 16:00 HORAS</t>
  </si>
  <si>
    <t xml:space="preserve">DIRECCION DEL SISTEMA PARA EL DESARROLLO INTEGRAL DE LA FAMILIA </t>
  </si>
  <si>
    <t>Facilitar el acceso de la población a servicios especializados para la detección, diagnóstico y tratamiento oportuno del cáncer de mama y otras enfermedades, mediante la canalización a la UNEME DEDICAM, contribuyendo a la prevención y atención integral de la salud.</t>
  </si>
  <si>
    <t>ATENCION AL PUBLICO</t>
  </si>
  <si>
    <t>IMPLEMENTAR MÓDULOS DE ORIENTACIÓN Y CANALIZACIÓN PARA FACILITAR EL ACCESO A LOS PROGRAMAS Y SERVICIOS SOCIALES.</t>
  </si>
  <si>
    <t>PERSONAS EN SITUACIÓN VULNERABLE Y POBLACIÓN EN GENERAL</t>
  </si>
  <si>
    <t xml:space="preserve">CAAMAL </t>
  </si>
  <si>
    <t>Proporcionar orientación, información y atención personalizada a la ciudadanía, recibiendo y canalizando solicitudes para garantizar el acceso oportuno a los programas y servicios del Sistema DIF Municipal.</t>
  </si>
  <si>
    <t>TERAPIA FISICA</t>
  </si>
  <si>
    <t>Contribuir a la recuperación física y funcional de las personas mediante terapias especializadas que favorezcan su bienestar y movilidad.</t>
  </si>
  <si>
    <t>BRINDAR SERVICIOS DE REHABILITACIÓN FÍSICA Y TERAPIAS ESPECIALIZADAS PARA MEJORAR LA MOVILIDAD Y CALIDAD DE VIDA DE LOS PACIENTES.</t>
  </si>
  <si>
    <t>PERSONAS CON DISCAPACIDAD, ADULTOS MAYORES Y PERSONAS EN PROCESO DE REHABILITACIÓN</t>
  </si>
  <si>
    <t>Brindar servicios de rehabilitación física para favorecer la recuperación funcional, mejorar la movilidad y elevar la calidad de vida de las personas con discapacidad, lesiones o enfermedades que afecten su capacidad física.</t>
  </si>
  <si>
    <t>PARA VERTE MEJOR</t>
  </si>
  <si>
    <t>Mejorar la salud visual y calidad de vida de las personas mediante la entrega de lentes y atención optométrica.</t>
  </si>
  <si>
    <t>REALIZAR VALORACIONES VISUALES Y ENTREGAR APOYOS FUNCIONALES COMO LENTES A PERSONAS QUE LO REQUIERAN.</t>
  </si>
  <si>
    <t>NIÑAS, NIÑOS, ADOLESCENTES, ADULTOS Y ADULTOS MAYORES</t>
  </si>
  <si>
    <t>Gestionar apoyos visuales y canalizar a personas con problemas de la vista para contribuir al mejoramiento de su salud visual y favorecer su desarrollo personal, educativo y laboral.</t>
  </si>
  <si>
    <t>PARA OIRTE MEJOR</t>
  </si>
  <si>
    <t>Favorecer la inclusión y comunicación de personas con discapacidad auditiva mediante apoyos funcionales auditivos.</t>
  </si>
  <si>
    <t>PROPORCIONAR VALORACIONES AUDITIVAS Y APOYOS FUNCIONALES PARA MEJORAR LA COMUNICACIÓN E INCLUSIÓN SOCIAL.</t>
  </si>
  <si>
    <t>PERSONAS CON DISCAPACIDAD AUDITIVA</t>
  </si>
  <si>
    <t>Gestionar apoyos auditivos y canalizar a personas con discapacidad auditiva para mejorar su comunicación, integración social y calidad de vida.</t>
  </si>
  <si>
    <t>MEDICAL VISSION NETWORK</t>
  </si>
  <si>
    <t>Facilitar servicios médicos especializados para la detección, prevención y atención oportuna de problemas de salud.</t>
  </si>
  <si>
    <t>ACERCAR SERVICIOS MÉDICOS ESPECIALIZADOS MEDIANTE CONSULTAS, VALORACIONES Y ACCIONES PREVENTIVAS DE SALUD.</t>
  </si>
  <si>
    <t>POBLACIÓN EN GENERAL Y PERSONAS EN SITUACIÓN VULNERABLE</t>
  </si>
  <si>
    <t>Gestionar y canalizar a la población para recibir atención médica especializada a través de instituciones y convenios de colaboración, facilitando el acceso a servicios de salud de alta especialidad.</t>
  </si>
  <si>
    <t>ASESORIA PSICOLOGICA</t>
  </si>
  <si>
    <t>Ofrecer apoyo emocional y psicológico a personas y familias para fortalecer su salud mental y bienestar emocional.</t>
  </si>
  <si>
    <t>BRINDAR ATENCIÓN PSICOLÓGICA, TERAPIAS Y PLÁTICAS ORIENTADAS AL FORTALECIMIENTO EMOCIONAL Y FAMILIAR.</t>
  </si>
  <si>
    <t>NIÑAS, NIÑOS, ADOLESCENTES, ADULTOS Y FAMILIAS</t>
  </si>
  <si>
    <t>JORGE GUADALUPE</t>
  </si>
  <si>
    <t>CRUZ</t>
  </si>
  <si>
    <t>BACAB</t>
  </si>
  <si>
    <t>PROCURADORIA DE PROTECCION DE NIÑAS Y NIÑOS, ADOLECENTES Y LA FAMILIA</t>
  </si>
  <si>
    <t>Proporcionar atención psicológica para fortalecer la salud mental, prevenir situaciones de riesgo y promover el bienestar emocional de las personas y las familias.</t>
  </si>
  <si>
    <t>ASESORIA JURIDICA</t>
  </si>
  <si>
    <t>Brindar orientación legal a personas en situación vulnerable para garantizar el acceso a sus derechos y una adecuada atención jurídica.</t>
  </si>
  <si>
    <t>OTORGAR ASESORÍAS JURÍDICAS Y ACOMPAÑAMIENTO LEGAL A PERSONAS QUE REQUIERAN APOYO EN LA DEFENSA DE SUS DERECHOS.</t>
  </si>
  <si>
    <t>PERSONAS EN SITUACIÓN VULNERABLE</t>
  </si>
  <si>
    <t>CICLO ESCOLAR</t>
  </si>
  <si>
    <t>Brindar orientación y asesoría legal a la ciudadanía en asuntos familiares y de asistencia social, garantizando el acceso a sus derechos y la atención integral de los casos.</t>
  </si>
  <si>
    <t>SALUD Y BINESTAR COMUNITARIO</t>
  </si>
  <si>
    <t>Promover acciones preventivas y de bienestar social que contribuyan al desarrollo saludable de la comunidad.</t>
  </si>
  <si>
    <t>CAPACITAR A LA POBLACIÓN PARA QUE SE INTEGREN A PROGRAMAS COMUNITARIOS Y DESARROLLEN ACCIONES DE AUTOGESTIÓN EN BENEFICIO DE SU COMUNIDAD.</t>
  </si>
  <si>
    <t>COMUNIDADES INDÍGENAS, RURALES Y DE ALTA MARGINACIÓN</t>
  </si>
  <si>
    <t xml:space="preserve">LIGIA ISABEL </t>
  </si>
  <si>
    <t xml:space="preserve">PECH </t>
  </si>
  <si>
    <t>MORENO</t>
  </si>
  <si>
    <t>difbacalardcasa24@gmail.com</t>
  </si>
  <si>
    <t>COORD. DE DESARROLLO COMINITARIO Y ASISTENCIA SOCIAL ALIMENTARIA</t>
  </si>
  <si>
    <t>Impulsar acciones de promoción de la salud, prevención de enfermedades y desarrollo comunitario que fomenten estilos de vida saludables y el bienestar de la población.</t>
  </si>
  <si>
    <t>CLUB DE TALLERES NUEVA SALAMANCA</t>
  </si>
  <si>
    <t>Impulsar el desarrollo personal, social y productivo mediante actividades recreativas, culturales y de capacitación.</t>
  </si>
  <si>
    <t>REALIZAR ACTIVIDADES RECREATIVAS, CULTURALES Y TALLERES DE CAPACITACIÓN QUE FORTALEZCAN EL DESARROLLO INTEGRAL.</t>
  </si>
  <si>
    <t>NIÑAS, NIÑOS, ADOLESCENTES Y POBLACIÓN EN GENERAL</t>
  </si>
  <si>
    <t xml:space="preserve">ADELAIDA </t>
  </si>
  <si>
    <t>CORTEZ</t>
  </si>
  <si>
    <t>SAN MARTIN</t>
  </si>
  <si>
    <t>COORD DE ASISTENCIA SOCIAL A DESAMPARADOS</t>
  </si>
  <si>
    <t>Promover el aprendizaje, el desarrollo de habilidades y la integración comunitaria mediante actividades de capacitación, recreación y participación social.</t>
  </si>
  <si>
    <t>CASA CAMPESINA</t>
  </si>
  <si>
    <t>Fortalecer el apoyo social y comunitario dirigido a personas y familias del sector rural y campesino.</t>
  </si>
  <si>
    <t>IMPLEMENTAR ACCIONES DE APOYO SOCIAL Y PROGRAMAS COMUNITARIOS EN BENEFICIO DE LAS FAMILIAS RURALES Y CAMPESINAS.</t>
  </si>
  <si>
    <t>COMUNIDADES RURALES Y FAMILIAS CAMPESINAS</t>
  </si>
  <si>
    <t>Fortalecer la participación comunitaria mediante actividades de capacitación, organización y desarrollo social dirigidas a las familias y habitantes de las comunidades rurales.</t>
  </si>
  <si>
    <t>ORIENTACION ALIMENTARIA</t>
  </si>
  <si>
    <t>Fomentar hábitos de alimentación saludable para prevenir problemas de nutrición y mejorar la salud de las familias.</t>
  </si>
  <si>
    <t>IMPARTIR PLÁTICAS Y ORIENTACIÓN NUTRICIONAL PARA PROMOVER UNA ALIMENTACIÓN SALUDABLE Y PREVENIR PROBLEMAS DE DESNUTRICIÓN Y OBESIDAD.</t>
  </si>
  <si>
    <t>NIÑAS, NIÑOS, ADOLESCENTES Y FAMILIAS</t>
  </si>
  <si>
    <t>Promover hábitos de alimentación saludable mediante acciones de educación nutricional, contribuyendo a la prevención de la malnutrición y al mejoramiento de la salud de la población.</t>
  </si>
  <si>
    <t>DESAYUNADOR DIGNO/HUERTO ESCOLAR</t>
  </si>
  <si>
    <t>Fortalecer la alimentación escolar y promover la participación comunitaria mediante espacios de producción alimentaria.</t>
  </si>
  <si>
    <t>IMPULSAR HUERTOS ESCOLARES Y COMUNITARIOS PARA FORTALECER LA ALIMENTACIÓN Y LA PARTICIPACIÓN SOCIAL.</t>
  </si>
  <si>
    <t>COMUNIDADES ESCOLARES Y FAMILIAS BENEFICIARIAS</t>
  </si>
  <si>
    <t>Fortalecer la seguridad alimentaria y la educación nutricional en las escuelas mediante la implementación de desayunadores y huertos escolares que fomenten hábitos saludables y la participación comunitaria.</t>
  </si>
  <si>
    <t>DESAYUNADORES ESCOLARES</t>
  </si>
  <si>
    <t>Garantizar una alimentación nutritiva para niñas, niños y adolescentes, contribuyendo a su desarrollo y desempeño escolar.</t>
  </si>
  <si>
    <t>ENTREGAR DESAYUNOS ESCOLARES Y APOYOS ALIMENTARIOS QUE CONTRIBUYAN A UNA NUTRICIÓN ADECUADA Y AL RENDIMIENTO ESCOLAR.</t>
  </si>
  <si>
    <t>NIÑAS, NIÑOS Y ADOLESCENTES</t>
  </si>
  <si>
    <t>Contribuir al adecuado estado nutricional de niñas, niños y adolescentes mediante la entrega de apoyos alimentarios, favoreciendo su desarrollo físico, aprendizaje, permanencia y aprovechamiento escolar.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</si>
</sst>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7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ptos"/>
      <family val="2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7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67" fontId="0" fillId="0" borderId="0" xfId="1" applyFont="1"/>
    <xf numFmtId="0" fontId="4" fillId="0" borderId="0" xfId="0" applyFont="1" applyAlignment="1">
      <alignment vertical="center"/>
    </xf>
    <xf numFmtId="0" fontId="6" fillId="0" borderId="0" xfId="2"/>
    <xf numFmtId="164" fontId="0" fillId="0" borderId="0" xfId="0" applyNumberFormat="1"/>
    <xf numFmtId="167" fontId="0" fillId="0" borderId="0" xfId="1" applyFont="1" applyFill="1"/>
    <xf numFmtId="0" fontId="5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6" fillId="0" borderId="0" xfId="2"/>
    <xf numFmtId="0" fontId="0" fillId="0" borderId="0" xfId="0"/>
    <xf numFmtId="0" fontId="7" fillId="0" borderId="0" xfId="3" applyFont="1"/>
    <xf numFmtId="0" fontId="7" fillId="0" borderId="0" xfId="0" applyFont="1"/>
    <xf numFmtId="14" fontId="0" fillId="0" borderId="0" xfId="0" applyNumberFormat="1"/>
    <xf numFmtId="0" fontId="0" fillId="0" borderId="0" xfId="0" applyAlignment="1">
      <alignment vertical="center" wrapText="1"/>
    </xf>
    <xf numFmtId="0" fontId="6" fillId="0" borderId="0" xfId="2"/>
  </cellXfs>
  <cellStyles count="4">
    <cellStyle name="Hipervínculo" xfId="2" builtinId="8"/>
    <cellStyle name="Moneda 2" xfId="1" xr:uid="{E9AD0B7F-3AAC-4833-8FC8-862DF76868D5}"/>
    <cellStyle name="Normal" xfId="0" builtinId="0"/>
    <cellStyle name="Normal 16" xfId="3" xr:uid="{BF418FAF-B0E4-449A-8EB7-3919F1158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STEMADIFBACALAR@GMAIL.COM" TargetMode="External"/><Relationship Id="rId3" Type="http://schemas.openxmlformats.org/officeDocument/2006/relationships/hyperlink" Target="mailto:SISTEMADIFBACALAR@GMAIL.COM" TargetMode="External"/><Relationship Id="rId7" Type="http://schemas.openxmlformats.org/officeDocument/2006/relationships/hyperlink" Target="mailto:SISTEMADIFBACALAR@GMAIL.COM" TargetMode="External"/><Relationship Id="rId12" Type="http://schemas.openxmlformats.org/officeDocument/2006/relationships/hyperlink" Target="mailto:SISTEMADIFBACALAR@GMAIL.COM" TargetMode="External"/><Relationship Id="rId2" Type="http://schemas.openxmlformats.org/officeDocument/2006/relationships/hyperlink" Target="mailto:dsbacalar@gmail.com" TargetMode="External"/><Relationship Id="rId1" Type="http://schemas.openxmlformats.org/officeDocument/2006/relationships/hyperlink" Target="mailto:dsbacalar@gmail.com" TargetMode="External"/><Relationship Id="rId6" Type="http://schemas.openxmlformats.org/officeDocument/2006/relationships/hyperlink" Target="mailto:SISTEMADIFBACALAR@GMAIL.COM" TargetMode="External"/><Relationship Id="rId11" Type="http://schemas.openxmlformats.org/officeDocument/2006/relationships/hyperlink" Target="mailto:SISTEMADIFBACALAR@GMAIL.COM" TargetMode="External"/><Relationship Id="rId5" Type="http://schemas.openxmlformats.org/officeDocument/2006/relationships/hyperlink" Target="mailto:SISTEMADIFBACALAR@GMAIL.COM" TargetMode="External"/><Relationship Id="rId10" Type="http://schemas.openxmlformats.org/officeDocument/2006/relationships/hyperlink" Target="mailto:SISTEMADIFBACALAR@GMAIL.COM" TargetMode="External"/><Relationship Id="rId4" Type="http://schemas.openxmlformats.org/officeDocument/2006/relationships/hyperlink" Target="mailto:SISTEMADIFBACALAR@GMAIL.COM" TargetMode="External"/><Relationship Id="rId9" Type="http://schemas.openxmlformats.org/officeDocument/2006/relationships/hyperlink" Target="mailto:SISTEMADIFBACAL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3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AS8" t="s">
        <v>211</v>
      </c>
      <c r="AT8" s="2">
        <v>46225</v>
      </c>
      <c r="AU8" t="s">
        <v>212</v>
      </c>
    </row>
    <row r="9" spans="1:47" x14ac:dyDescent="0.25">
      <c r="A9" s="6">
        <v>2026</v>
      </c>
      <c r="B9" s="7">
        <v>46113</v>
      </c>
      <c r="C9" s="7">
        <v>46203</v>
      </c>
      <c r="D9" s="6" t="s">
        <v>213</v>
      </c>
      <c r="E9" s="6">
        <v>44184</v>
      </c>
      <c r="F9" s="6"/>
      <c r="G9" s="8">
        <v>400000</v>
      </c>
      <c r="H9" s="6" t="s">
        <v>214</v>
      </c>
      <c r="I9" s="6" t="s">
        <v>215</v>
      </c>
      <c r="J9" s="6"/>
      <c r="K9" s="6" t="s">
        <v>216</v>
      </c>
      <c r="L9" s="6"/>
      <c r="M9" s="6" t="s">
        <v>217</v>
      </c>
      <c r="N9" s="7">
        <v>46143</v>
      </c>
      <c r="O9" s="7">
        <v>46174</v>
      </c>
      <c r="P9" s="6" t="s">
        <v>218</v>
      </c>
      <c r="Q9" s="6" t="s">
        <v>219</v>
      </c>
      <c r="R9" s="6" t="s">
        <v>220</v>
      </c>
      <c r="S9" s="6" t="s">
        <v>221</v>
      </c>
      <c r="T9" s="6" t="s">
        <v>111</v>
      </c>
      <c r="U9" s="6"/>
      <c r="V9" s="6" t="s">
        <v>222</v>
      </c>
      <c r="W9" s="6"/>
      <c r="X9" s="6" t="s">
        <v>223</v>
      </c>
      <c r="Y9" s="6" t="s">
        <v>224</v>
      </c>
      <c r="Z9" s="6" t="s">
        <v>225</v>
      </c>
      <c r="AA9" s="6" t="s">
        <v>114</v>
      </c>
      <c r="AB9" s="6" t="s">
        <v>226</v>
      </c>
      <c r="AC9" s="6" t="s">
        <v>227</v>
      </c>
      <c r="AD9" s="6" t="s">
        <v>117</v>
      </c>
      <c r="AE9" s="6">
        <v>27</v>
      </c>
      <c r="AF9" s="6"/>
      <c r="AG9" s="6"/>
      <c r="AH9" s="6" t="s">
        <v>146</v>
      </c>
      <c r="AI9" s="6" t="s">
        <v>228</v>
      </c>
      <c r="AJ9" s="6">
        <v>1</v>
      </c>
      <c r="AK9" s="6" t="s">
        <v>229</v>
      </c>
      <c r="AL9" s="6">
        <v>10</v>
      </c>
      <c r="AM9" s="6" t="s">
        <v>229</v>
      </c>
      <c r="AN9" s="6">
        <v>23</v>
      </c>
      <c r="AO9" s="6" t="s">
        <v>201</v>
      </c>
      <c r="AP9" s="6">
        <v>77934</v>
      </c>
      <c r="AQ9" s="6">
        <v>9626062557</v>
      </c>
      <c r="AR9" s="6" t="s">
        <v>230</v>
      </c>
      <c r="AS9" s="6" t="s">
        <v>231</v>
      </c>
      <c r="AT9" s="7">
        <v>46226</v>
      </c>
    </row>
    <row r="10" spans="1:47" x14ac:dyDescent="0.25">
      <c r="A10" s="6">
        <v>2026</v>
      </c>
      <c r="B10" s="7">
        <v>46113</v>
      </c>
      <c r="C10" s="7">
        <v>46203</v>
      </c>
      <c r="D10" s="6" t="s">
        <v>232</v>
      </c>
      <c r="E10" s="6">
        <v>44185</v>
      </c>
      <c r="F10" s="6"/>
      <c r="G10" s="8">
        <v>3240000</v>
      </c>
      <c r="H10" s="6" t="s">
        <v>214</v>
      </c>
      <c r="I10" s="6" t="s">
        <v>215</v>
      </c>
      <c r="J10" s="6"/>
      <c r="K10" s="6" t="s">
        <v>216</v>
      </c>
      <c r="L10" s="6"/>
      <c r="M10" s="6" t="s">
        <v>233</v>
      </c>
      <c r="N10" s="7">
        <v>46023</v>
      </c>
      <c r="O10" s="7">
        <v>46183</v>
      </c>
      <c r="P10" s="6" t="s">
        <v>234</v>
      </c>
      <c r="Q10" s="6" t="s">
        <v>235</v>
      </c>
      <c r="R10" s="6" t="s">
        <v>236</v>
      </c>
      <c r="S10" s="10" t="s">
        <v>237</v>
      </c>
      <c r="T10" s="6" t="s">
        <v>111</v>
      </c>
      <c r="U10" s="6"/>
      <c r="V10" s="6" t="s">
        <v>222</v>
      </c>
      <c r="W10" s="6"/>
      <c r="X10" s="6" t="s">
        <v>223</v>
      </c>
      <c r="Y10" s="6" t="s">
        <v>224</v>
      </c>
      <c r="Z10" s="6" t="s">
        <v>225</v>
      </c>
      <c r="AA10" s="6" t="s">
        <v>114</v>
      </c>
      <c r="AB10" s="6" t="s">
        <v>226</v>
      </c>
      <c r="AC10" s="6" t="s">
        <v>227</v>
      </c>
      <c r="AD10" s="6" t="s">
        <v>117</v>
      </c>
      <c r="AE10" s="6">
        <v>27</v>
      </c>
      <c r="AF10" s="6"/>
      <c r="AG10" s="6"/>
      <c r="AH10" s="6" t="s">
        <v>146</v>
      </c>
      <c r="AI10" s="6" t="s">
        <v>228</v>
      </c>
      <c r="AJ10" s="6">
        <v>1</v>
      </c>
      <c r="AK10" s="6" t="s">
        <v>229</v>
      </c>
      <c r="AL10" s="6">
        <v>10</v>
      </c>
      <c r="AM10" s="6" t="s">
        <v>229</v>
      </c>
      <c r="AN10" s="6">
        <v>23</v>
      </c>
      <c r="AO10" s="6" t="s">
        <v>201</v>
      </c>
      <c r="AP10" s="6">
        <v>77934</v>
      </c>
      <c r="AQ10" s="6">
        <v>9626062557</v>
      </c>
      <c r="AR10" s="6" t="s">
        <v>230</v>
      </c>
      <c r="AS10" s="6" t="s">
        <v>231</v>
      </c>
      <c r="AT10" s="7">
        <v>46226</v>
      </c>
    </row>
    <row r="11" spans="1:47" x14ac:dyDescent="0.25">
      <c r="A11" s="6">
        <v>2026</v>
      </c>
      <c r="B11" s="7">
        <v>46113</v>
      </c>
      <c r="C11" s="7">
        <v>46203</v>
      </c>
      <c r="D11" s="6" t="s">
        <v>238</v>
      </c>
      <c r="E11" s="6">
        <v>44187</v>
      </c>
      <c r="F11" s="6"/>
      <c r="G11" s="8">
        <v>1000000</v>
      </c>
      <c r="H11" s="6" t="s">
        <v>214</v>
      </c>
      <c r="I11" s="6" t="s">
        <v>215</v>
      </c>
      <c r="J11" s="6"/>
      <c r="K11" s="6" t="s">
        <v>216</v>
      </c>
      <c r="L11" s="6"/>
      <c r="M11" s="6" t="s">
        <v>239</v>
      </c>
      <c r="N11" s="7">
        <v>46143</v>
      </c>
      <c r="O11" s="7">
        <v>46174</v>
      </c>
      <c r="P11" s="6" t="s">
        <v>240</v>
      </c>
      <c r="Q11" s="6" t="s">
        <v>219</v>
      </c>
      <c r="R11" s="6" t="s">
        <v>236</v>
      </c>
      <c r="S11" s="6" t="s">
        <v>241</v>
      </c>
      <c r="T11" s="6" t="s">
        <v>111</v>
      </c>
      <c r="U11" s="6"/>
      <c r="V11" s="6" t="s">
        <v>222</v>
      </c>
      <c r="W11" s="6"/>
      <c r="X11" s="6" t="s">
        <v>223</v>
      </c>
      <c r="Y11" s="6" t="s">
        <v>224</v>
      </c>
      <c r="Z11" s="6" t="s">
        <v>225</v>
      </c>
      <c r="AA11" s="6" t="s">
        <v>114</v>
      </c>
      <c r="AB11" s="6" t="s">
        <v>226</v>
      </c>
      <c r="AC11" s="6" t="s">
        <v>227</v>
      </c>
      <c r="AD11" s="6" t="s">
        <v>117</v>
      </c>
      <c r="AE11" s="6">
        <v>27</v>
      </c>
      <c r="AF11" s="6"/>
      <c r="AG11" s="6"/>
      <c r="AH11" s="6" t="s">
        <v>146</v>
      </c>
      <c r="AI11" s="6" t="s">
        <v>228</v>
      </c>
      <c r="AJ11" s="6">
        <v>1</v>
      </c>
      <c r="AK11" s="6" t="s">
        <v>229</v>
      </c>
      <c r="AL11" s="6">
        <v>10</v>
      </c>
      <c r="AM11" s="6" t="s">
        <v>229</v>
      </c>
      <c r="AN11" s="6">
        <v>23</v>
      </c>
      <c r="AO11" s="6" t="s">
        <v>201</v>
      </c>
      <c r="AP11" s="6">
        <v>77934</v>
      </c>
      <c r="AQ11" s="6">
        <v>9626062557</v>
      </c>
      <c r="AR11" s="6" t="s">
        <v>230</v>
      </c>
      <c r="AS11" s="6" t="s">
        <v>231</v>
      </c>
      <c r="AT11" s="7">
        <v>46226</v>
      </c>
    </row>
    <row r="12" spans="1:47" x14ac:dyDescent="0.25">
      <c r="A12" s="6">
        <v>2026</v>
      </c>
      <c r="B12" s="7">
        <v>46113</v>
      </c>
      <c r="C12" s="7">
        <v>46203</v>
      </c>
      <c r="D12" s="6" t="s">
        <v>242</v>
      </c>
      <c r="E12" s="6">
        <v>44183</v>
      </c>
      <c r="F12" s="6"/>
      <c r="G12" s="8">
        <v>500000</v>
      </c>
      <c r="H12" s="6" t="s">
        <v>214</v>
      </c>
      <c r="I12" s="6" t="s">
        <v>215</v>
      </c>
      <c r="J12" s="6"/>
      <c r="K12" s="6" t="s">
        <v>216</v>
      </c>
      <c r="L12" s="6"/>
      <c r="M12" s="6" t="s">
        <v>243</v>
      </c>
      <c r="N12" s="7">
        <v>46143</v>
      </c>
      <c r="O12" s="7">
        <v>46174</v>
      </c>
      <c r="P12" s="6" t="s">
        <v>244</v>
      </c>
      <c r="Q12" s="6" t="s">
        <v>245</v>
      </c>
      <c r="R12" s="6" t="s">
        <v>236</v>
      </c>
      <c r="S12" s="6" t="s">
        <v>246</v>
      </c>
      <c r="T12" s="6" t="s">
        <v>110</v>
      </c>
      <c r="U12" s="11">
        <v>10000</v>
      </c>
      <c r="V12" s="6" t="s">
        <v>222</v>
      </c>
      <c r="W12" s="6"/>
      <c r="X12" s="6" t="s">
        <v>223</v>
      </c>
      <c r="Y12" s="6" t="s">
        <v>224</v>
      </c>
      <c r="Z12" s="6" t="s">
        <v>225</v>
      </c>
      <c r="AA12" s="6" t="s">
        <v>114</v>
      </c>
      <c r="AB12" s="6" t="s">
        <v>226</v>
      </c>
      <c r="AC12" s="6" t="s">
        <v>227</v>
      </c>
      <c r="AD12" s="6" t="s">
        <v>117</v>
      </c>
      <c r="AE12" s="6">
        <v>27</v>
      </c>
      <c r="AF12" s="6"/>
      <c r="AG12" s="6"/>
      <c r="AH12" s="6" t="s">
        <v>146</v>
      </c>
      <c r="AI12" s="6" t="s">
        <v>228</v>
      </c>
      <c r="AJ12" s="6">
        <v>1</v>
      </c>
      <c r="AK12" s="6" t="s">
        <v>229</v>
      </c>
      <c r="AL12" s="6">
        <v>10</v>
      </c>
      <c r="AM12" s="6" t="s">
        <v>229</v>
      </c>
      <c r="AN12" s="6">
        <v>23</v>
      </c>
      <c r="AO12" s="6" t="s">
        <v>201</v>
      </c>
      <c r="AP12" s="6">
        <v>77934</v>
      </c>
      <c r="AQ12" s="6">
        <v>9626062557</v>
      </c>
      <c r="AR12" s="6" t="s">
        <v>230</v>
      </c>
      <c r="AS12" s="6" t="s">
        <v>231</v>
      </c>
      <c r="AT12" s="7">
        <v>46226</v>
      </c>
    </row>
    <row r="13" spans="1:47" x14ac:dyDescent="0.25">
      <c r="A13" s="6">
        <v>2026</v>
      </c>
      <c r="B13" s="7">
        <v>46113</v>
      </c>
      <c r="C13" s="7">
        <v>46203</v>
      </c>
      <c r="D13" s="6" t="s">
        <v>247</v>
      </c>
      <c r="E13" s="6">
        <v>44186</v>
      </c>
      <c r="F13" s="6"/>
      <c r="G13" s="8">
        <v>697200</v>
      </c>
      <c r="H13" s="6" t="s">
        <v>214</v>
      </c>
      <c r="I13" s="6" t="s">
        <v>215</v>
      </c>
      <c r="J13" s="6"/>
      <c r="K13" s="6" t="s">
        <v>216</v>
      </c>
      <c r="L13" s="6"/>
      <c r="M13" s="6" t="s">
        <v>248</v>
      </c>
      <c r="N13" s="7">
        <v>46023</v>
      </c>
      <c r="O13" s="7">
        <v>46143</v>
      </c>
      <c r="P13" s="6" t="s">
        <v>249</v>
      </c>
      <c r="Q13" s="6" t="s">
        <v>219</v>
      </c>
      <c r="R13" s="6" t="s">
        <v>250</v>
      </c>
      <c r="S13" s="6" t="s">
        <v>251</v>
      </c>
      <c r="T13" s="6" t="s">
        <v>111</v>
      </c>
      <c r="U13" s="6"/>
      <c r="V13" s="6" t="s">
        <v>222</v>
      </c>
      <c r="W13" s="6"/>
      <c r="X13" s="6" t="s">
        <v>223</v>
      </c>
      <c r="Y13" s="6" t="s">
        <v>224</v>
      </c>
      <c r="Z13" s="6" t="s">
        <v>225</v>
      </c>
      <c r="AA13" s="6" t="s">
        <v>114</v>
      </c>
      <c r="AB13" s="6" t="s">
        <v>226</v>
      </c>
      <c r="AC13" s="6" t="s">
        <v>227</v>
      </c>
      <c r="AD13" s="6" t="s">
        <v>117</v>
      </c>
      <c r="AE13" s="6">
        <v>27</v>
      </c>
      <c r="AF13" s="6"/>
      <c r="AG13" s="6"/>
      <c r="AH13" s="6" t="s">
        <v>146</v>
      </c>
      <c r="AI13" s="6" t="s">
        <v>228</v>
      </c>
      <c r="AJ13" s="6">
        <v>1</v>
      </c>
      <c r="AK13" s="6" t="s">
        <v>229</v>
      </c>
      <c r="AL13" s="6">
        <v>10</v>
      </c>
      <c r="AM13" s="6" t="s">
        <v>229</v>
      </c>
      <c r="AN13" s="6">
        <v>23</v>
      </c>
      <c r="AO13" s="6" t="s">
        <v>201</v>
      </c>
      <c r="AP13" s="6">
        <v>77934</v>
      </c>
      <c r="AQ13" s="6">
        <v>9626062557</v>
      </c>
      <c r="AR13" s="6" t="s">
        <v>230</v>
      </c>
      <c r="AS13" s="6" t="s">
        <v>231</v>
      </c>
      <c r="AT13" s="7">
        <v>46226</v>
      </c>
    </row>
    <row r="14" spans="1:47" x14ac:dyDescent="0.25">
      <c r="A14" s="6">
        <v>2026</v>
      </c>
      <c r="B14" s="7">
        <v>46113</v>
      </c>
      <c r="C14" s="7">
        <v>46203</v>
      </c>
      <c r="D14" s="6" t="s">
        <v>252</v>
      </c>
      <c r="E14" s="6">
        <v>44182</v>
      </c>
      <c r="F14" s="6"/>
      <c r="G14" s="12">
        <v>132000</v>
      </c>
      <c r="H14" s="6" t="s">
        <v>214</v>
      </c>
      <c r="I14" s="6" t="s">
        <v>215</v>
      </c>
      <c r="J14" s="6"/>
      <c r="K14" s="6" t="s">
        <v>216</v>
      </c>
      <c r="L14" s="6"/>
      <c r="M14" s="13" t="s">
        <v>253</v>
      </c>
      <c r="N14" s="7">
        <v>46023</v>
      </c>
      <c r="O14" s="7">
        <v>46327</v>
      </c>
      <c r="P14" s="6" t="s">
        <v>254</v>
      </c>
      <c r="Q14" s="6" t="s">
        <v>255</v>
      </c>
      <c r="R14" s="6" t="s">
        <v>256</v>
      </c>
      <c r="S14" s="6" t="s">
        <v>257</v>
      </c>
      <c r="T14" s="6" t="s">
        <v>111</v>
      </c>
      <c r="U14" s="11">
        <v>14000</v>
      </c>
      <c r="V14" s="6" t="s">
        <v>258</v>
      </c>
      <c r="W14" s="6"/>
      <c r="X14" s="6" t="s">
        <v>223</v>
      </c>
      <c r="Y14" s="6" t="s">
        <v>224</v>
      </c>
      <c r="Z14" s="6" t="s">
        <v>225</v>
      </c>
      <c r="AA14" s="6" t="s">
        <v>114</v>
      </c>
      <c r="AB14" s="6" t="s">
        <v>226</v>
      </c>
      <c r="AC14" s="6" t="s">
        <v>227</v>
      </c>
      <c r="AD14" s="6" t="s">
        <v>117</v>
      </c>
      <c r="AE14" s="6">
        <v>27</v>
      </c>
      <c r="AF14" s="6"/>
      <c r="AG14" s="6"/>
      <c r="AH14" s="6" t="s">
        <v>146</v>
      </c>
      <c r="AI14" s="6" t="s">
        <v>228</v>
      </c>
      <c r="AJ14" s="6">
        <v>1</v>
      </c>
      <c r="AK14" s="6" t="s">
        <v>229</v>
      </c>
      <c r="AL14" s="6">
        <v>10</v>
      </c>
      <c r="AM14" s="6" t="s">
        <v>229</v>
      </c>
      <c r="AN14" s="6">
        <v>23</v>
      </c>
      <c r="AO14" s="6" t="s">
        <v>201</v>
      </c>
      <c r="AP14" s="6">
        <v>77934</v>
      </c>
      <c r="AQ14" s="6">
        <v>9626062557</v>
      </c>
      <c r="AR14" s="6" t="s">
        <v>230</v>
      </c>
      <c r="AS14" s="6" t="s">
        <v>231</v>
      </c>
      <c r="AT14" s="7">
        <v>46226</v>
      </c>
    </row>
    <row r="15" spans="1:47" x14ac:dyDescent="0.25">
      <c r="A15" s="6">
        <v>2026</v>
      </c>
      <c r="B15" s="7">
        <v>46113</v>
      </c>
      <c r="C15" s="7">
        <v>46203</v>
      </c>
      <c r="D15" s="6" t="s">
        <v>259</v>
      </c>
      <c r="E15" s="6">
        <v>44186</v>
      </c>
      <c r="F15" s="6"/>
      <c r="G15" s="8">
        <v>335200</v>
      </c>
      <c r="H15" s="6" t="s">
        <v>214</v>
      </c>
      <c r="I15" s="6" t="s">
        <v>215</v>
      </c>
      <c r="J15" s="6"/>
      <c r="K15" s="6" t="s">
        <v>216</v>
      </c>
      <c r="L15" s="6"/>
      <c r="M15" s="9" t="s">
        <v>260</v>
      </c>
      <c r="N15" s="7">
        <v>46023</v>
      </c>
      <c r="O15" s="7">
        <v>46143</v>
      </c>
      <c r="P15" s="6" t="s">
        <v>261</v>
      </c>
      <c r="Q15" s="6" t="s">
        <v>219</v>
      </c>
      <c r="R15" s="6" t="s">
        <v>250</v>
      </c>
      <c r="S15" s="6" t="s">
        <v>262</v>
      </c>
      <c r="T15" s="6" t="s">
        <v>111</v>
      </c>
      <c r="U15" s="6"/>
      <c r="V15" s="6" t="s">
        <v>222</v>
      </c>
      <c r="W15" s="6"/>
      <c r="X15" s="6" t="s">
        <v>223</v>
      </c>
      <c r="Y15" s="6" t="s">
        <v>224</v>
      </c>
      <c r="Z15" s="6" t="s">
        <v>225</v>
      </c>
      <c r="AA15" s="6" t="s">
        <v>114</v>
      </c>
      <c r="AB15" s="6" t="s">
        <v>226</v>
      </c>
      <c r="AC15" s="6" t="s">
        <v>227</v>
      </c>
      <c r="AD15" s="6" t="s">
        <v>117</v>
      </c>
      <c r="AE15" s="6">
        <v>27</v>
      </c>
      <c r="AF15" s="6"/>
      <c r="AG15" s="6"/>
      <c r="AH15" s="6" t="s">
        <v>146</v>
      </c>
      <c r="AI15" s="6" t="s">
        <v>228</v>
      </c>
      <c r="AJ15" s="6">
        <v>1</v>
      </c>
      <c r="AK15" s="6" t="s">
        <v>229</v>
      </c>
      <c r="AL15" s="6">
        <v>10</v>
      </c>
      <c r="AM15" s="6" t="s">
        <v>229</v>
      </c>
      <c r="AN15" s="6">
        <v>23</v>
      </c>
      <c r="AO15" s="6" t="s">
        <v>201</v>
      </c>
      <c r="AP15" s="6">
        <v>77934</v>
      </c>
      <c r="AQ15" s="6">
        <v>9626062557</v>
      </c>
      <c r="AR15" s="6" t="s">
        <v>230</v>
      </c>
      <c r="AS15" s="6" t="s">
        <v>231</v>
      </c>
      <c r="AT15" s="7">
        <v>46226</v>
      </c>
    </row>
    <row r="16" spans="1:47" x14ac:dyDescent="0.25">
      <c r="A16" s="6">
        <v>2026</v>
      </c>
      <c r="B16" s="7">
        <v>46113</v>
      </c>
      <c r="C16" s="7">
        <v>46203</v>
      </c>
      <c r="D16" s="6" t="s">
        <v>263</v>
      </c>
      <c r="E16" s="6">
        <v>38210</v>
      </c>
      <c r="F16" s="6"/>
      <c r="G16" s="8">
        <v>1136300</v>
      </c>
      <c r="H16" s="6" t="s">
        <v>214</v>
      </c>
      <c r="I16" s="6" t="s">
        <v>215</v>
      </c>
      <c r="J16" s="6"/>
      <c r="K16" s="6" t="s">
        <v>216</v>
      </c>
      <c r="L16" s="6"/>
      <c r="M16" s="6" t="s">
        <v>264</v>
      </c>
      <c r="N16" s="7">
        <v>46147</v>
      </c>
      <c r="O16" s="7">
        <v>46239</v>
      </c>
      <c r="P16" s="6" t="s">
        <v>265</v>
      </c>
      <c r="Q16" s="6" t="s">
        <v>266</v>
      </c>
      <c r="R16" s="6" t="s">
        <v>267</v>
      </c>
      <c r="S16" s="6"/>
      <c r="T16" s="6" t="s">
        <v>111</v>
      </c>
      <c r="U16" s="6"/>
      <c r="V16" s="6" t="s">
        <v>222</v>
      </c>
      <c r="W16" s="6"/>
      <c r="X16" s="6" t="s">
        <v>223</v>
      </c>
      <c r="Y16" s="6" t="s">
        <v>224</v>
      </c>
      <c r="Z16" s="6" t="s">
        <v>225</v>
      </c>
      <c r="AA16" s="6" t="s">
        <v>114</v>
      </c>
      <c r="AB16" s="6" t="s">
        <v>226</v>
      </c>
      <c r="AC16" s="6" t="s">
        <v>227</v>
      </c>
      <c r="AD16" s="6" t="s">
        <v>117</v>
      </c>
      <c r="AE16" s="6">
        <v>27</v>
      </c>
      <c r="AF16" s="6"/>
      <c r="AG16" s="6"/>
      <c r="AH16" s="6" t="s">
        <v>146</v>
      </c>
      <c r="AI16" s="6" t="s">
        <v>228</v>
      </c>
      <c r="AJ16" s="6">
        <v>1</v>
      </c>
      <c r="AK16" s="6" t="s">
        <v>229</v>
      </c>
      <c r="AL16" s="6">
        <v>10</v>
      </c>
      <c r="AM16" s="6" t="s">
        <v>229</v>
      </c>
      <c r="AN16" s="6">
        <v>23</v>
      </c>
      <c r="AO16" s="6" t="s">
        <v>201</v>
      </c>
      <c r="AP16" s="6">
        <v>77934</v>
      </c>
      <c r="AQ16" s="6">
        <v>9626062557</v>
      </c>
      <c r="AR16" s="6" t="s">
        <v>230</v>
      </c>
      <c r="AS16" s="6" t="s">
        <v>231</v>
      </c>
      <c r="AT16" s="7">
        <v>46226</v>
      </c>
    </row>
    <row r="17" spans="1:47" x14ac:dyDescent="0.25">
      <c r="A17" s="6">
        <v>2026</v>
      </c>
      <c r="B17" s="7">
        <v>46113</v>
      </c>
      <c r="C17" s="7">
        <v>46203</v>
      </c>
      <c r="D17" s="6" t="s">
        <v>268</v>
      </c>
      <c r="E17" s="6">
        <v>44181</v>
      </c>
      <c r="F17" s="6"/>
      <c r="G17" s="8">
        <v>30000</v>
      </c>
      <c r="H17" s="6" t="s">
        <v>214</v>
      </c>
      <c r="I17" s="6" t="s">
        <v>215</v>
      </c>
      <c r="J17" s="6"/>
      <c r="K17" s="6" t="s">
        <v>216</v>
      </c>
      <c r="L17" s="6"/>
      <c r="M17" s="6" t="s">
        <v>269</v>
      </c>
      <c r="N17" s="7">
        <v>46296</v>
      </c>
      <c r="O17" s="7">
        <v>46111</v>
      </c>
      <c r="P17" s="6" t="s">
        <v>270</v>
      </c>
      <c r="Q17" s="6" t="s">
        <v>271</v>
      </c>
      <c r="R17" s="6" t="s">
        <v>272</v>
      </c>
      <c r="S17" s="6" t="s">
        <v>273</v>
      </c>
      <c r="T17" s="6" t="s">
        <v>111</v>
      </c>
      <c r="U17" s="11">
        <v>10000</v>
      </c>
      <c r="V17" s="6" t="s">
        <v>274</v>
      </c>
      <c r="W17" s="6"/>
      <c r="X17" s="6" t="s">
        <v>223</v>
      </c>
      <c r="Y17" s="6" t="s">
        <v>224</v>
      </c>
      <c r="Z17" s="6" t="s">
        <v>225</v>
      </c>
      <c r="AA17" s="6" t="s">
        <v>114</v>
      </c>
      <c r="AB17" s="6" t="s">
        <v>226</v>
      </c>
      <c r="AC17" s="6" t="s">
        <v>227</v>
      </c>
      <c r="AD17" s="6" t="s">
        <v>117</v>
      </c>
      <c r="AE17" s="6">
        <v>27</v>
      </c>
      <c r="AF17" s="6"/>
      <c r="AG17" s="6"/>
      <c r="AH17" s="6" t="s">
        <v>146</v>
      </c>
      <c r="AI17" s="6" t="s">
        <v>228</v>
      </c>
      <c r="AJ17" s="6">
        <v>1</v>
      </c>
      <c r="AK17" s="6" t="s">
        <v>229</v>
      </c>
      <c r="AL17" s="6">
        <v>10</v>
      </c>
      <c r="AM17" s="6" t="s">
        <v>229</v>
      </c>
      <c r="AN17" s="6">
        <v>23</v>
      </c>
      <c r="AO17" s="6" t="s">
        <v>201</v>
      </c>
      <c r="AP17" s="6">
        <v>77934</v>
      </c>
      <c r="AQ17" s="6">
        <v>9626062557</v>
      </c>
      <c r="AR17" s="6" t="s">
        <v>230</v>
      </c>
      <c r="AS17" s="6" t="s">
        <v>231</v>
      </c>
      <c r="AT17" s="7">
        <v>46226</v>
      </c>
    </row>
    <row r="18" spans="1:47" x14ac:dyDescent="0.25">
      <c r="A18" s="14">
        <v>2026</v>
      </c>
      <c r="B18" s="15">
        <v>46113</v>
      </c>
      <c r="C18" s="15">
        <v>46203</v>
      </c>
      <c r="D18" s="14" t="s">
        <v>275</v>
      </c>
      <c r="E18" s="14" t="s">
        <v>276</v>
      </c>
      <c r="F18" s="14" t="s">
        <v>276</v>
      </c>
      <c r="G18" s="14"/>
      <c r="H18" s="14" t="s">
        <v>277</v>
      </c>
      <c r="I18" s="14" t="s">
        <v>278</v>
      </c>
      <c r="J18" s="14" t="s">
        <v>279</v>
      </c>
      <c r="K18" s="14" t="s">
        <v>216</v>
      </c>
      <c r="L18" s="14" t="s">
        <v>280</v>
      </c>
      <c r="M18" s="14" t="s">
        <v>281</v>
      </c>
      <c r="N18" s="15">
        <v>46028</v>
      </c>
      <c r="O18" s="15">
        <v>46387</v>
      </c>
      <c r="P18" s="14" t="s">
        <v>282</v>
      </c>
      <c r="Q18" s="14" t="s">
        <v>283</v>
      </c>
      <c r="R18" s="14" t="s">
        <v>284</v>
      </c>
      <c r="S18" s="14" t="s">
        <v>285</v>
      </c>
      <c r="T18" s="14" t="s">
        <v>111</v>
      </c>
      <c r="U18" s="14"/>
      <c r="V18" s="14" t="s">
        <v>286</v>
      </c>
      <c r="W18" s="14" t="s">
        <v>287</v>
      </c>
      <c r="X18" s="14" t="s">
        <v>288</v>
      </c>
      <c r="Y18" s="14" t="s">
        <v>289</v>
      </c>
      <c r="Z18" s="14" t="s">
        <v>290</v>
      </c>
      <c r="AA18" s="14" t="s">
        <v>114</v>
      </c>
      <c r="AB18" s="16" t="s">
        <v>291</v>
      </c>
      <c r="AC18" s="14" t="s">
        <v>292</v>
      </c>
      <c r="AD18" s="14" t="s">
        <v>117</v>
      </c>
      <c r="AE18" s="14">
        <v>5</v>
      </c>
      <c r="AF18" s="14" t="s">
        <v>293</v>
      </c>
      <c r="AG18" s="14" t="s">
        <v>293</v>
      </c>
      <c r="AH18" s="14" t="s">
        <v>146</v>
      </c>
      <c r="AI18" s="14" t="s">
        <v>294</v>
      </c>
      <c r="AJ18" s="14">
        <v>10</v>
      </c>
      <c r="AK18" s="14" t="s">
        <v>229</v>
      </c>
      <c r="AL18" s="14">
        <v>10</v>
      </c>
      <c r="AM18" s="14" t="s">
        <v>229</v>
      </c>
      <c r="AN18" s="14">
        <v>23</v>
      </c>
      <c r="AO18" s="14" t="s">
        <v>201</v>
      </c>
      <c r="AP18" s="14">
        <v>77930</v>
      </c>
      <c r="AQ18" s="14">
        <v>9837339748</v>
      </c>
      <c r="AR18" s="14" t="s">
        <v>295</v>
      </c>
      <c r="AS18" s="14" t="s">
        <v>296</v>
      </c>
      <c r="AT18" s="15">
        <v>46224</v>
      </c>
      <c r="AU18" s="14" t="s">
        <v>297</v>
      </c>
    </row>
    <row r="19" spans="1:47" x14ac:dyDescent="0.25">
      <c r="A19" s="14">
        <v>2026</v>
      </c>
      <c r="B19" s="15">
        <v>46113</v>
      </c>
      <c r="C19" s="15">
        <v>46203</v>
      </c>
      <c r="D19" s="14" t="s">
        <v>298</v>
      </c>
      <c r="E19" s="14" t="s">
        <v>276</v>
      </c>
      <c r="F19" s="14" t="s">
        <v>276</v>
      </c>
      <c r="G19" s="14"/>
      <c r="H19" s="14" t="s">
        <v>277</v>
      </c>
      <c r="I19" s="14" t="s">
        <v>278</v>
      </c>
      <c r="J19" s="14" t="s">
        <v>279</v>
      </c>
      <c r="K19" s="14" t="s">
        <v>216</v>
      </c>
      <c r="L19" s="14" t="s">
        <v>299</v>
      </c>
      <c r="M19" s="14" t="s">
        <v>300</v>
      </c>
      <c r="N19" s="15">
        <v>46028</v>
      </c>
      <c r="O19" s="15">
        <v>46387</v>
      </c>
      <c r="P19" s="14" t="s">
        <v>301</v>
      </c>
      <c r="Q19" s="14" t="s">
        <v>302</v>
      </c>
      <c r="R19" s="14" t="s">
        <v>284</v>
      </c>
      <c r="S19" s="14" t="s">
        <v>303</v>
      </c>
      <c r="T19" s="14" t="s">
        <v>111</v>
      </c>
      <c r="U19" s="14"/>
      <c r="V19" s="14" t="s">
        <v>286</v>
      </c>
      <c r="W19" s="14" t="s">
        <v>287</v>
      </c>
      <c r="X19" s="14" t="s">
        <v>288</v>
      </c>
      <c r="Y19" s="14" t="s">
        <v>289</v>
      </c>
      <c r="Z19" s="14" t="s">
        <v>290</v>
      </c>
      <c r="AA19" s="14" t="s">
        <v>114</v>
      </c>
      <c r="AB19" s="16" t="s">
        <v>291</v>
      </c>
      <c r="AC19" s="14" t="s">
        <v>292</v>
      </c>
      <c r="AD19" s="14" t="s">
        <v>117</v>
      </c>
      <c r="AE19" s="14">
        <v>5</v>
      </c>
      <c r="AF19" s="14" t="s">
        <v>293</v>
      </c>
      <c r="AG19" s="14" t="s">
        <v>293</v>
      </c>
      <c r="AH19" s="14" t="s">
        <v>146</v>
      </c>
      <c r="AI19" s="14" t="s">
        <v>294</v>
      </c>
      <c r="AJ19" s="14">
        <v>10</v>
      </c>
      <c r="AK19" s="14" t="s">
        <v>229</v>
      </c>
      <c r="AL19" s="14">
        <v>10</v>
      </c>
      <c r="AM19" s="14" t="s">
        <v>229</v>
      </c>
      <c r="AN19" s="14">
        <v>23</v>
      </c>
      <c r="AO19" s="14" t="s">
        <v>201</v>
      </c>
      <c r="AP19" s="14">
        <v>77930</v>
      </c>
      <c r="AQ19" s="14">
        <v>9837339748</v>
      </c>
      <c r="AR19" s="14" t="s">
        <v>295</v>
      </c>
      <c r="AS19" s="14" t="s">
        <v>296</v>
      </c>
      <c r="AT19" s="15">
        <v>46224</v>
      </c>
      <c r="AU19" s="14" t="s">
        <v>297</v>
      </c>
    </row>
    <row r="20" spans="1:47" ht="105" x14ac:dyDescent="0.25">
      <c r="A20" s="17">
        <v>2026</v>
      </c>
      <c r="B20" s="20">
        <v>46113</v>
      </c>
      <c r="C20" s="20">
        <v>46203</v>
      </c>
      <c r="D20" s="18" t="s">
        <v>304</v>
      </c>
      <c r="E20" s="17"/>
      <c r="F20" s="17">
        <v>0</v>
      </c>
      <c r="G20" s="17">
        <v>0</v>
      </c>
      <c r="H20" s="19" t="s">
        <v>305</v>
      </c>
      <c r="I20" s="19" t="s">
        <v>305</v>
      </c>
      <c r="J20" s="19"/>
      <c r="K20" s="19"/>
      <c r="L20" s="19"/>
      <c r="M20" s="19"/>
      <c r="N20" s="20">
        <v>44928</v>
      </c>
      <c r="O20" s="20">
        <v>45289</v>
      </c>
      <c r="P20" s="21" t="s">
        <v>306</v>
      </c>
      <c r="Q20" s="21" t="s">
        <v>307</v>
      </c>
      <c r="R20" s="21" t="s">
        <v>308</v>
      </c>
      <c r="S20" s="17"/>
      <c r="T20" s="17" t="s">
        <v>112</v>
      </c>
      <c r="U20" s="17">
        <v>0</v>
      </c>
      <c r="V20" s="17" t="s">
        <v>309</v>
      </c>
      <c r="W20" s="19" t="s">
        <v>310</v>
      </c>
      <c r="X20" s="17" t="s">
        <v>311</v>
      </c>
      <c r="Y20" s="17" t="s">
        <v>312</v>
      </c>
      <c r="Z20" s="17" t="s">
        <v>313</v>
      </c>
      <c r="AA20" s="17" t="s">
        <v>113</v>
      </c>
      <c r="AB20" s="22" t="s">
        <v>314</v>
      </c>
      <c r="AC20" s="19" t="s">
        <v>315</v>
      </c>
      <c r="AD20" s="17" t="s">
        <v>117</v>
      </c>
      <c r="AE20" s="17" t="s">
        <v>316</v>
      </c>
      <c r="AF20" s="17" t="s">
        <v>317</v>
      </c>
      <c r="AG20" s="17" t="s">
        <v>317</v>
      </c>
      <c r="AH20" s="17" t="s">
        <v>146</v>
      </c>
      <c r="AI20" s="17" t="s">
        <v>318</v>
      </c>
      <c r="AJ20" s="17">
        <v>10</v>
      </c>
      <c r="AK20" s="17" t="s">
        <v>319</v>
      </c>
      <c r="AL20" s="17">
        <v>10</v>
      </c>
      <c r="AM20" s="17" t="s">
        <v>319</v>
      </c>
      <c r="AN20" s="17">
        <v>23</v>
      </c>
      <c r="AO20" s="17" t="s">
        <v>201</v>
      </c>
      <c r="AP20" s="17">
        <v>77930</v>
      </c>
      <c r="AQ20" s="19">
        <v>9838343041</v>
      </c>
      <c r="AR20" s="19" t="s">
        <v>320</v>
      </c>
      <c r="AS20" s="19" t="s">
        <v>321</v>
      </c>
      <c r="AT20" s="20">
        <v>46219</v>
      </c>
      <c r="AU20" s="17" t="s">
        <v>322</v>
      </c>
    </row>
    <row r="21" spans="1:47" ht="105" x14ac:dyDescent="0.25">
      <c r="A21" s="17">
        <v>2026</v>
      </c>
      <c r="B21" s="20">
        <v>46113</v>
      </c>
      <c r="C21" s="20">
        <v>46203</v>
      </c>
      <c r="D21" s="18" t="s">
        <v>323</v>
      </c>
      <c r="E21" s="17"/>
      <c r="F21" s="17">
        <v>0</v>
      </c>
      <c r="G21" s="17">
        <v>0</v>
      </c>
      <c r="H21" s="17" t="s">
        <v>305</v>
      </c>
      <c r="I21" s="17" t="s">
        <v>305</v>
      </c>
      <c r="J21" s="17"/>
      <c r="K21" s="17"/>
      <c r="L21" s="17"/>
      <c r="M21" s="17"/>
      <c r="N21" s="20">
        <v>44928</v>
      </c>
      <c r="O21" s="20">
        <v>45289</v>
      </c>
      <c r="P21" s="21" t="s">
        <v>306</v>
      </c>
      <c r="Q21" s="21" t="s">
        <v>324</v>
      </c>
      <c r="R21" s="21" t="s">
        <v>325</v>
      </c>
      <c r="S21" s="17"/>
      <c r="T21" s="17" t="s">
        <v>112</v>
      </c>
      <c r="U21" s="17">
        <v>0</v>
      </c>
      <c r="V21" s="17" t="s">
        <v>309</v>
      </c>
      <c r="W21" s="19" t="s">
        <v>310</v>
      </c>
      <c r="X21" s="17" t="s">
        <v>311</v>
      </c>
      <c r="Y21" s="17" t="s">
        <v>326</v>
      </c>
      <c r="Z21" s="17" t="s">
        <v>313</v>
      </c>
      <c r="AA21" s="17" t="s">
        <v>113</v>
      </c>
      <c r="AB21" s="22" t="s">
        <v>314</v>
      </c>
      <c r="AC21" s="19" t="s">
        <v>315</v>
      </c>
      <c r="AD21" s="17" t="s">
        <v>117</v>
      </c>
      <c r="AE21" s="17" t="s">
        <v>316</v>
      </c>
      <c r="AF21" s="17" t="s">
        <v>317</v>
      </c>
      <c r="AG21" s="17" t="s">
        <v>317</v>
      </c>
      <c r="AH21" s="17" t="s">
        <v>146</v>
      </c>
      <c r="AI21" s="17" t="s">
        <v>318</v>
      </c>
      <c r="AJ21" s="17">
        <v>10</v>
      </c>
      <c r="AK21" s="17" t="s">
        <v>319</v>
      </c>
      <c r="AL21" s="17">
        <v>10</v>
      </c>
      <c r="AM21" s="17" t="s">
        <v>319</v>
      </c>
      <c r="AN21" s="17">
        <v>23</v>
      </c>
      <c r="AO21" s="17" t="s">
        <v>201</v>
      </c>
      <c r="AP21" s="17">
        <v>77930</v>
      </c>
      <c r="AQ21" s="19">
        <v>9838343041</v>
      </c>
      <c r="AR21" s="17" t="s">
        <v>320</v>
      </c>
      <c r="AS21" s="17" t="s">
        <v>321</v>
      </c>
      <c r="AT21" s="20">
        <v>46219</v>
      </c>
      <c r="AU21" s="17" t="s">
        <v>327</v>
      </c>
    </row>
    <row r="22" spans="1:47" ht="105" x14ac:dyDescent="0.25">
      <c r="A22" s="17">
        <v>2026</v>
      </c>
      <c r="B22" s="20">
        <v>46113</v>
      </c>
      <c r="C22" s="20">
        <v>46203</v>
      </c>
      <c r="D22" s="18" t="s">
        <v>328</v>
      </c>
      <c r="E22" s="17"/>
      <c r="F22" s="17">
        <v>0</v>
      </c>
      <c r="G22" s="17">
        <v>0</v>
      </c>
      <c r="H22" s="17" t="s">
        <v>305</v>
      </c>
      <c r="I22" s="17" t="s">
        <v>305</v>
      </c>
      <c r="J22" s="17"/>
      <c r="K22" s="17"/>
      <c r="L22" s="17"/>
      <c r="M22" s="17"/>
      <c r="N22" s="20">
        <v>44928</v>
      </c>
      <c r="O22" s="20">
        <v>45289</v>
      </c>
      <c r="P22" s="21" t="s">
        <v>329</v>
      </c>
      <c r="Q22" s="21" t="s">
        <v>330</v>
      </c>
      <c r="R22" s="21" t="s">
        <v>331</v>
      </c>
      <c r="S22" s="17"/>
      <c r="T22" s="17" t="s">
        <v>112</v>
      </c>
      <c r="U22" s="17">
        <v>0</v>
      </c>
      <c r="V22" s="17" t="s">
        <v>309</v>
      </c>
      <c r="W22" s="17" t="s">
        <v>310</v>
      </c>
      <c r="X22" s="17" t="s">
        <v>311</v>
      </c>
      <c r="Y22" s="17" t="s">
        <v>326</v>
      </c>
      <c r="Z22" s="17" t="s">
        <v>313</v>
      </c>
      <c r="AA22" s="17" t="s">
        <v>113</v>
      </c>
      <c r="AB22" s="22" t="s">
        <v>314</v>
      </c>
      <c r="AC22" s="19" t="s">
        <v>315</v>
      </c>
      <c r="AD22" s="17" t="s">
        <v>117</v>
      </c>
      <c r="AE22" s="17" t="s">
        <v>316</v>
      </c>
      <c r="AF22" s="17" t="s">
        <v>317</v>
      </c>
      <c r="AG22" s="17" t="s">
        <v>317</v>
      </c>
      <c r="AH22" s="17" t="s">
        <v>146</v>
      </c>
      <c r="AI22" s="17" t="s">
        <v>318</v>
      </c>
      <c r="AJ22" s="17">
        <v>10</v>
      </c>
      <c r="AK22" s="17" t="s">
        <v>319</v>
      </c>
      <c r="AL22" s="17">
        <v>10</v>
      </c>
      <c r="AM22" s="17" t="s">
        <v>319</v>
      </c>
      <c r="AN22" s="17">
        <v>23</v>
      </c>
      <c r="AO22" s="17" t="s">
        <v>201</v>
      </c>
      <c r="AP22" s="17">
        <v>77930</v>
      </c>
      <c r="AQ22" s="19">
        <v>9838343041</v>
      </c>
      <c r="AR22" s="17" t="s">
        <v>320</v>
      </c>
      <c r="AS22" s="17" t="s">
        <v>321</v>
      </c>
      <c r="AT22" s="20">
        <v>46219</v>
      </c>
      <c r="AU22" s="17" t="s">
        <v>332</v>
      </c>
    </row>
    <row r="23" spans="1:47" ht="75" x14ac:dyDescent="0.25">
      <c r="A23" s="17">
        <v>2026</v>
      </c>
      <c r="B23" s="20">
        <v>46113</v>
      </c>
      <c r="C23" s="20">
        <v>46203</v>
      </c>
      <c r="D23" s="18" t="s">
        <v>333</v>
      </c>
      <c r="E23" s="17"/>
      <c r="F23" s="17">
        <v>0</v>
      </c>
      <c r="G23" s="17">
        <v>0</v>
      </c>
      <c r="H23" s="17" t="s">
        <v>305</v>
      </c>
      <c r="I23" s="17" t="s">
        <v>305</v>
      </c>
      <c r="J23" s="17"/>
      <c r="K23" s="17"/>
      <c r="L23" s="17"/>
      <c r="M23" s="17"/>
      <c r="N23" s="20">
        <v>44928</v>
      </c>
      <c r="O23" s="20">
        <v>45289</v>
      </c>
      <c r="P23" s="21" t="s">
        <v>334</v>
      </c>
      <c r="Q23" s="21" t="s">
        <v>335</v>
      </c>
      <c r="R23" s="21" t="s">
        <v>336</v>
      </c>
      <c r="S23" s="17"/>
      <c r="T23" s="17" t="s">
        <v>112</v>
      </c>
      <c r="U23" s="17">
        <v>0</v>
      </c>
      <c r="V23" s="17" t="s">
        <v>309</v>
      </c>
      <c r="W23" s="17" t="s">
        <v>310</v>
      </c>
      <c r="X23" s="17" t="s">
        <v>311</v>
      </c>
      <c r="Y23" s="17" t="s">
        <v>326</v>
      </c>
      <c r="Z23" s="17" t="s">
        <v>313</v>
      </c>
      <c r="AA23" s="17" t="s">
        <v>113</v>
      </c>
      <c r="AB23" s="22" t="s">
        <v>314</v>
      </c>
      <c r="AC23" s="19" t="s">
        <v>315</v>
      </c>
      <c r="AD23" s="17" t="s">
        <v>117</v>
      </c>
      <c r="AE23" s="17" t="s">
        <v>316</v>
      </c>
      <c r="AF23" s="17" t="s">
        <v>317</v>
      </c>
      <c r="AG23" s="17" t="s">
        <v>317</v>
      </c>
      <c r="AH23" s="17" t="s">
        <v>146</v>
      </c>
      <c r="AI23" s="17" t="s">
        <v>318</v>
      </c>
      <c r="AJ23" s="17">
        <v>10</v>
      </c>
      <c r="AK23" s="17" t="s">
        <v>319</v>
      </c>
      <c r="AL23" s="17">
        <v>10</v>
      </c>
      <c r="AM23" s="17" t="s">
        <v>319</v>
      </c>
      <c r="AN23" s="17">
        <v>23</v>
      </c>
      <c r="AO23" s="17" t="s">
        <v>201</v>
      </c>
      <c r="AP23" s="17">
        <v>77930</v>
      </c>
      <c r="AQ23" s="19">
        <v>9838343041</v>
      </c>
      <c r="AR23" s="17" t="s">
        <v>320</v>
      </c>
      <c r="AS23" s="17" t="s">
        <v>321</v>
      </c>
      <c r="AT23" s="20">
        <v>46219</v>
      </c>
      <c r="AU23" s="17" t="s">
        <v>337</v>
      </c>
    </row>
    <row r="24" spans="1:47" ht="90" x14ac:dyDescent="0.25">
      <c r="A24" s="17">
        <v>2026</v>
      </c>
      <c r="B24" s="20">
        <v>46113</v>
      </c>
      <c r="C24" s="20">
        <v>46203</v>
      </c>
      <c r="D24" s="18" t="s">
        <v>338</v>
      </c>
      <c r="E24" s="17"/>
      <c r="F24" s="17">
        <v>0</v>
      </c>
      <c r="G24" s="17">
        <v>0</v>
      </c>
      <c r="H24" s="17" t="s">
        <v>305</v>
      </c>
      <c r="I24" s="17" t="s">
        <v>305</v>
      </c>
      <c r="J24" s="17"/>
      <c r="K24" s="17"/>
      <c r="L24" s="17"/>
      <c r="M24" s="17"/>
      <c r="N24" s="20">
        <v>44928</v>
      </c>
      <c r="O24" s="20">
        <v>45289</v>
      </c>
      <c r="P24" s="21" t="s">
        <v>339</v>
      </c>
      <c r="Q24" s="21" t="s">
        <v>340</v>
      </c>
      <c r="R24" s="21" t="s">
        <v>341</v>
      </c>
      <c r="S24" s="17"/>
      <c r="T24" s="17" t="s">
        <v>112</v>
      </c>
      <c r="U24" s="17">
        <v>0</v>
      </c>
      <c r="V24" s="17" t="s">
        <v>309</v>
      </c>
      <c r="W24" s="17" t="s">
        <v>310</v>
      </c>
      <c r="X24" s="17" t="s">
        <v>311</v>
      </c>
      <c r="Y24" s="17" t="s">
        <v>326</v>
      </c>
      <c r="Z24" s="17" t="s">
        <v>313</v>
      </c>
      <c r="AA24" s="17" t="s">
        <v>113</v>
      </c>
      <c r="AB24" s="22" t="s">
        <v>314</v>
      </c>
      <c r="AC24" s="19" t="s">
        <v>315</v>
      </c>
      <c r="AD24" s="17" t="s">
        <v>117</v>
      </c>
      <c r="AE24" s="17" t="s">
        <v>316</v>
      </c>
      <c r="AF24" s="17" t="s">
        <v>317</v>
      </c>
      <c r="AG24" s="17" t="s">
        <v>317</v>
      </c>
      <c r="AH24" s="17" t="s">
        <v>146</v>
      </c>
      <c r="AI24" s="17" t="s">
        <v>318</v>
      </c>
      <c r="AJ24" s="17">
        <v>10</v>
      </c>
      <c r="AK24" s="17" t="s">
        <v>319</v>
      </c>
      <c r="AL24" s="17">
        <v>10</v>
      </c>
      <c r="AM24" s="17" t="s">
        <v>319</v>
      </c>
      <c r="AN24" s="17">
        <v>23</v>
      </c>
      <c r="AO24" s="17" t="s">
        <v>201</v>
      </c>
      <c r="AP24" s="17">
        <v>77930</v>
      </c>
      <c r="AQ24" s="19">
        <v>9838343041</v>
      </c>
      <c r="AR24" s="17" t="s">
        <v>320</v>
      </c>
      <c r="AS24" s="17" t="s">
        <v>321</v>
      </c>
      <c r="AT24" s="20">
        <v>46219</v>
      </c>
      <c r="AU24" s="17" t="s">
        <v>342</v>
      </c>
    </row>
    <row r="25" spans="1:47" ht="90" x14ac:dyDescent="0.25">
      <c r="A25" s="17">
        <v>2026</v>
      </c>
      <c r="B25" s="20">
        <v>46113</v>
      </c>
      <c r="C25" s="20">
        <v>46203</v>
      </c>
      <c r="D25" s="18" t="s">
        <v>343</v>
      </c>
      <c r="E25" s="17"/>
      <c r="F25" s="17">
        <v>0</v>
      </c>
      <c r="G25" s="17">
        <v>0</v>
      </c>
      <c r="H25" s="17" t="s">
        <v>305</v>
      </c>
      <c r="I25" s="17" t="s">
        <v>305</v>
      </c>
      <c r="J25" s="17"/>
      <c r="K25" s="17"/>
      <c r="L25" s="17"/>
      <c r="M25" s="17"/>
      <c r="N25" s="20">
        <v>44928</v>
      </c>
      <c r="O25" s="20">
        <v>45289</v>
      </c>
      <c r="P25" s="21" t="s">
        <v>344</v>
      </c>
      <c r="Q25" s="21" t="s">
        <v>345</v>
      </c>
      <c r="R25" s="21" t="s">
        <v>346</v>
      </c>
      <c r="S25" s="17"/>
      <c r="T25" s="17" t="s">
        <v>112</v>
      </c>
      <c r="U25" s="17">
        <v>0</v>
      </c>
      <c r="V25" s="17" t="s">
        <v>309</v>
      </c>
      <c r="W25" s="17" t="s">
        <v>310</v>
      </c>
      <c r="X25" s="17" t="s">
        <v>311</v>
      </c>
      <c r="Y25" s="17" t="s">
        <v>326</v>
      </c>
      <c r="Z25" s="17" t="s">
        <v>313</v>
      </c>
      <c r="AA25" s="17" t="s">
        <v>113</v>
      </c>
      <c r="AB25" s="22" t="s">
        <v>314</v>
      </c>
      <c r="AC25" s="17" t="s">
        <v>315</v>
      </c>
      <c r="AD25" s="17" t="s">
        <v>117</v>
      </c>
      <c r="AE25" s="17" t="s">
        <v>316</v>
      </c>
      <c r="AF25" s="17" t="s">
        <v>317</v>
      </c>
      <c r="AG25" s="17" t="s">
        <v>317</v>
      </c>
      <c r="AH25" s="17" t="s">
        <v>146</v>
      </c>
      <c r="AI25" s="17" t="s">
        <v>318</v>
      </c>
      <c r="AJ25" s="17">
        <v>10</v>
      </c>
      <c r="AK25" s="17" t="s">
        <v>319</v>
      </c>
      <c r="AL25" s="17">
        <v>10</v>
      </c>
      <c r="AM25" s="17" t="s">
        <v>319</v>
      </c>
      <c r="AN25" s="17">
        <v>23</v>
      </c>
      <c r="AO25" s="17" t="s">
        <v>201</v>
      </c>
      <c r="AP25" s="17">
        <v>77930</v>
      </c>
      <c r="AQ25" s="19">
        <v>9838343041</v>
      </c>
      <c r="AR25" s="17" t="s">
        <v>320</v>
      </c>
      <c r="AS25" s="17" t="s">
        <v>321</v>
      </c>
      <c r="AT25" s="20">
        <v>46219</v>
      </c>
      <c r="AU25" s="17" t="s">
        <v>347</v>
      </c>
    </row>
    <row r="26" spans="1:47" ht="105" x14ac:dyDescent="0.25">
      <c r="A26" s="17">
        <v>2026</v>
      </c>
      <c r="B26" s="20">
        <v>46113</v>
      </c>
      <c r="C26" s="20">
        <v>46203</v>
      </c>
      <c r="D26" s="18" t="s">
        <v>348</v>
      </c>
      <c r="E26" s="17"/>
      <c r="F26" s="17">
        <v>0</v>
      </c>
      <c r="G26" s="17">
        <v>0</v>
      </c>
      <c r="H26" s="17" t="s">
        <v>305</v>
      </c>
      <c r="I26" s="17" t="s">
        <v>305</v>
      </c>
      <c r="J26" s="17"/>
      <c r="K26" s="17"/>
      <c r="L26" s="17"/>
      <c r="M26" s="17"/>
      <c r="N26" s="20">
        <v>44928</v>
      </c>
      <c r="O26" s="20">
        <v>45289</v>
      </c>
      <c r="P26" s="21" t="s">
        <v>349</v>
      </c>
      <c r="Q26" s="21" t="s">
        <v>350</v>
      </c>
      <c r="R26" s="21" t="s">
        <v>351</v>
      </c>
      <c r="S26" s="17"/>
      <c r="T26" s="17" t="s">
        <v>112</v>
      </c>
      <c r="U26" s="17">
        <v>0</v>
      </c>
      <c r="V26" s="17" t="s">
        <v>309</v>
      </c>
      <c r="W26" s="17" t="s">
        <v>310</v>
      </c>
      <c r="X26" s="17" t="s">
        <v>352</v>
      </c>
      <c r="Y26" s="17" t="s">
        <v>353</v>
      </c>
      <c r="Z26" s="17" t="s">
        <v>354</v>
      </c>
      <c r="AA26" s="17" t="s">
        <v>113</v>
      </c>
      <c r="AB26" s="22" t="s">
        <v>314</v>
      </c>
      <c r="AC26" s="17" t="s">
        <v>355</v>
      </c>
      <c r="AD26" s="17" t="s">
        <v>117</v>
      </c>
      <c r="AE26" s="17" t="s">
        <v>316</v>
      </c>
      <c r="AF26" s="17" t="s">
        <v>317</v>
      </c>
      <c r="AG26" s="17" t="s">
        <v>317</v>
      </c>
      <c r="AH26" s="17" t="s">
        <v>146</v>
      </c>
      <c r="AI26" s="17" t="s">
        <v>318</v>
      </c>
      <c r="AJ26" s="17">
        <v>10</v>
      </c>
      <c r="AK26" s="17" t="s">
        <v>319</v>
      </c>
      <c r="AL26" s="17">
        <v>10</v>
      </c>
      <c r="AM26" s="17" t="s">
        <v>319</v>
      </c>
      <c r="AN26" s="17">
        <v>23</v>
      </c>
      <c r="AO26" s="17" t="s">
        <v>201</v>
      </c>
      <c r="AP26" s="17">
        <v>77930</v>
      </c>
      <c r="AQ26" s="19">
        <v>9838343041</v>
      </c>
      <c r="AR26" s="17" t="s">
        <v>320</v>
      </c>
      <c r="AS26" s="17" t="s">
        <v>321</v>
      </c>
      <c r="AT26" s="20">
        <v>46219</v>
      </c>
      <c r="AU26" s="17" t="s">
        <v>356</v>
      </c>
    </row>
    <row r="27" spans="1:47" ht="105" x14ac:dyDescent="0.25">
      <c r="A27" s="17">
        <v>2026</v>
      </c>
      <c r="B27" s="20">
        <v>46113</v>
      </c>
      <c r="C27" s="20">
        <v>46203</v>
      </c>
      <c r="D27" s="18" t="s">
        <v>357</v>
      </c>
      <c r="E27" s="17"/>
      <c r="F27" s="17">
        <v>0</v>
      </c>
      <c r="G27" s="17">
        <v>0</v>
      </c>
      <c r="H27" s="17" t="s">
        <v>305</v>
      </c>
      <c r="I27" s="17" t="s">
        <v>305</v>
      </c>
      <c r="J27" s="19"/>
      <c r="K27" s="17"/>
      <c r="L27" s="17"/>
      <c r="M27" s="19"/>
      <c r="N27" s="20">
        <v>44928</v>
      </c>
      <c r="O27" s="20">
        <v>45289</v>
      </c>
      <c r="P27" s="21" t="s">
        <v>358</v>
      </c>
      <c r="Q27" s="21" t="s">
        <v>359</v>
      </c>
      <c r="R27" s="21" t="s">
        <v>360</v>
      </c>
      <c r="S27" s="19"/>
      <c r="T27" s="17" t="s">
        <v>112</v>
      </c>
      <c r="U27" s="17">
        <v>0</v>
      </c>
      <c r="V27" s="19" t="s">
        <v>361</v>
      </c>
      <c r="W27" s="19" t="s">
        <v>310</v>
      </c>
      <c r="X27" s="17" t="s">
        <v>352</v>
      </c>
      <c r="Y27" s="17" t="s">
        <v>353</v>
      </c>
      <c r="Z27" s="17" t="s">
        <v>354</v>
      </c>
      <c r="AA27" s="17" t="s">
        <v>113</v>
      </c>
      <c r="AB27" s="22" t="s">
        <v>314</v>
      </c>
      <c r="AC27" s="19" t="s">
        <v>355</v>
      </c>
      <c r="AD27" s="19" t="s">
        <v>117</v>
      </c>
      <c r="AE27" s="17" t="s">
        <v>316</v>
      </c>
      <c r="AF27" s="19" t="s">
        <v>317</v>
      </c>
      <c r="AG27" s="19" t="s">
        <v>317</v>
      </c>
      <c r="AH27" s="19" t="s">
        <v>146</v>
      </c>
      <c r="AI27" s="19" t="s">
        <v>318</v>
      </c>
      <c r="AJ27" s="17">
        <v>10</v>
      </c>
      <c r="AK27" s="17" t="s">
        <v>319</v>
      </c>
      <c r="AL27" s="17">
        <v>10</v>
      </c>
      <c r="AM27" s="17" t="s">
        <v>319</v>
      </c>
      <c r="AN27" s="17">
        <v>23</v>
      </c>
      <c r="AO27" s="17" t="s">
        <v>201</v>
      </c>
      <c r="AP27" s="17">
        <v>77930</v>
      </c>
      <c r="AQ27" s="19">
        <v>9838343041</v>
      </c>
      <c r="AR27" s="17" t="s">
        <v>320</v>
      </c>
      <c r="AS27" s="17" t="s">
        <v>321</v>
      </c>
      <c r="AT27" s="20">
        <v>46219</v>
      </c>
      <c r="AU27" s="17" t="s">
        <v>362</v>
      </c>
    </row>
    <row r="28" spans="1:47" ht="120" x14ac:dyDescent="0.25">
      <c r="A28" s="17">
        <v>2026</v>
      </c>
      <c r="B28" s="20">
        <v>46113</v>
      </c>
      <c r="C28" s="20">
        <v>46203</v>
      </c>
      <c r="D28" s="18" t="s">
        <v>363</v>
      </c>
      <c r="E28" s="17"/>
      <c r="F28" s="17">
        <v>0</v>
      </c>
      <c r="G28" s="17">
        <v>0</v>
      </c>
      <c r="H28" s="17" t="s">
        <v>305</v>
      </c>
      <c r="I28" s="17" t="s">
        <v>305</v>
      </c>
      <c r="J28" s="17"/>
      <c r="K28" s="17"/>
      <c r="L28" s="17"/>
      <c r="M28" s="19"/>
      <c r="N28" s="20">
        <v>44928</v>
      </c>
      <c r="O28" s="20">
        <v>45289</v>
      </c>
      <c r="P28" s="21" t="s">
        <v>364</v>
      </c>
      <c r="Q28" s="21" t="s">
        <v>365</v>
      </c>
      <c r="R28" s="21" t="s">
        <v>366</v>
      </c>
      <c r="S28" s="17"/>
      <c r="T28" s="17" t="s">
        <v>112</v>
      </c>
      <c r="U28" s="17">
        <v>0</v>
      </c>
      <c r="V28" s="19" t="s">
        <v>361</v>
      </c>
      <c r="W28" s="19" t="s">
        <v>310</v>
      </c>
      <c r="X28" s="17" t="s">
        <v>367</v>
      </c>
      <c r="Y28" s="17" t="s">
        <v>368</v>
      </c>
      <c r="Z28" s="17" t="s">
        <v>369</v>
      </c>
      <c r="AA28" s="17" t="s">
        <v>113</v>
      </c>
      <c r="AB28" s="17" t="s">
        <v>370</v>
      </c>
      <c r="AC28" s="17" t="s">
        <v>371</v>
      </c>
      <c r="AD28" s="19" t="s">
        <v>117</v>
      </c>
      <c r="AE28" s="17" t="s">
        <v>316</v>
      </c>
      <c r="AF28" s="19" t="s">
        <v>317</v>
      </c>
      <c r="AG28" s="19" t="s">
        <v>317</v>
      </c>
      <c r="AH28" s="19" t="s">
        <v>146</v>
      </c>
      <c r="AI28" s="19" t="s">
        <v>318</v>
      </c>
      <c r="AJ28" s="17">
        <v>10</v>
      </c>
      <c r="AK28" s="17" t="s">
        <v>319</v>
      </c>
      <c r="AL28" s="17">
        <v>10</v>
      </c>
      <c r="AM28" s="17" t="s">
        <v>319</v>
      </c>
      <c r="AN28" s="17">
        <v>23</v>
      </c>
      <c r="AO28" s="17" t="s">
        <v>201</v>
      </c>
      <c r="AP28" s="17">
        <v>77930</v>
      </c>
      <c r="AQ28" s="19">
        <v>9838343041</v>
      </c>
      <c r="AR28" s="17" t="s">
        <v>320</v>
      </c>
      <c r="AS28" s="17" t="s">
        <v>321</v>
      </c>
      <c r="AT28" s="20">
        <v>46219</v>
      </c>
      <c r="AU28" s="17" t="s">
        <v>372</v>
      </c>
    </row>
    <row r="29" spans="1:47" ht="90" x14ac:dyDescent="0.25">
      <c r="A29" s="17">
        <v>2026</v>
      </c>
      <c r="B29" s="20">
        <v>46113</v>
      </c>
      <c r="C29" s="20">
        <v>46203</v>
      </c>
      <c r="D29" s="18" t="s">
        <v>373</v>
      </c>
      <c r="E29" s="17"/>
      <c r="F29" s="17">
        <v>0</v>
      </c>
      <c r="G29" s="17">
        <v>0</v>
      </c>
      <c r="H29" s="19" t="s">
        <v>305</v>
      </c>
      <c r="I29" s="19" t="s">
        <v>305</v>
      </c>
      <c r="J29" s="19"/>
      <c r="K29" s="19"/>
      <c r="L29" s="19"/>
      <c r="M29" s="19"/>
      <c r="N29" s="20">
        <v>44928</v>
      </c>
      <c r="O29" s="20">
        <v>45289</v>
      </c>
      <c r="P29" s="21" t="s">
        <v>374</v>
      </c>
      <c r="Q29" s="21" t="s">
        <v>375</v>
      </c>
      <c r="R29" s="21" t="s">
        <v>376</v>
      </c>
      <c r="S29" s="17"/>
      <c r="T29" s="17" t="s">
        <v>112</v>
      </c>
      <c r="U29" s="17">
        <v>0</v>
      </c>
      <c r="V29" s="17" t="s">
        <v>309</v>
      </c>
      <c r="W29" s="19" t="s">
        <v>310</v>
      </c>
      <c r="X29" s="17" t="s">
        <v>377</v>
      </c>
      <c r="Y29" s="17" t="s">
        <v>378</v>
      </c>
      <c r="Z29" s="17" t="s">
        <v>379</v>
      </c>
      <c r="AA29" s="17" t="s">
        <v>113</v>
      </c>
      <c r="AB29" s="22" t="s">
        <v>314</v>
      </c>
      <c r="AC29" s="17" t="s">
        <v>380</v>
      </c>
      <c r="AD29" s="17" t="s">
        <v>117</v>
      </c>
      <c r="AE29" s="17" t="s">
        <v>316</v>
      </c>
      <c r="AF29" s="17" t="s">
        <v>317</v>
      </c>
      <c r="AG29" s="17" t="s">
        <v>317</v>
      </c>
      <c r="AH29" s="17" t="s">
        <v>146</v>
      </c>
      <c r="AI29" s="17" t="s">
        <v>318</v>
      </c>
      <c r="AJ29" s="17">
        <v>10</v>
      </c>
      <c r="AK29" s="17" t="s">
        <v>319</v>
      </c>
      <c r="AL29" s="17">
        <v>10</v>
      </c>
      <c r="AM29" s="17" t="s">
        <v>319</v>
      </c>
      <c r="AN29" s="17">
        <v>23</v>
      </c>
      <c r="AO29" s="17" t="s">
        <v>201</v>
      </c>
      <c r="AP29" s="17">
        <v>77930</v>
      </c>
      <c r="AQ29" s="19">
        <v>9838343041</v>
      </c>
      <c r="AR29" s="19" t="s">
        <v>320</v>
      </c>
      <c r="AS29" s="19" t="s">
        <v>321</v>
      </c>
      <c r="AT29" s="20">
        <v>46219</v>
      </c>
      <c r="AU29" s="17" t="s">
        <v>381</v>
      </c>
    </row>
    <row r="30" spans="1:47" ht="90" x14ac:dyDescent="0.25">
      <c r="A30" s="17">
        <v>2026</v>
      </c>
      <c r="B30" s="20">
        <v>46113</v>
      </c>
      <c r="C30" s="20">
        <v>46203</v>
      </c>
      <c r="D30" s="18" t="s">
        <v>382</v>
      </c>
      <c r="E30" s="17"/>
      <c r="F30" s="17">
        <v>0</v>
      </c>
      <c r="G30" s="17">
        <v>0</v>
      </c>
      <c r="H30" s="19" t="s">
        <v>305</v>
      </c>
      <c r="I30" s="19" t="s">
        <v>305</v>
      </c>
      <c r="J30" s="19"/>
      <c r="K30" s="19"/>
      <c r="L30" s="19"/>
      <c r="M30" s="19"/>
      <c r="N30" s="20">
        <v>44928</v>
      </c>
      <c r="O30" s="20">
        <v>45289</v>
      </c>
      <c r="P30" s="21" t="s">
        <v>383</v>
      </c>
      <c r="Q30" s="21" t="s">
        <v>384</v>
      </c>
      <c r="R30" s="21" t="s">
        <v>385</v>
      </c>
      <c r="S30" s="17"/>
      <c r="T30" s="17" t="s">
        <v>112</v>
      </c>
      <c r="U30" s="17">
        <v>0</v>
      </c>
      <c r="V30" s="17" t="s">
        <v>309</v>
      </c>
      <c r="W30" s="19" t="s">
        <v>310</v>
      </c>
      <c r="X30" s="17" t="s">
        <v>377</v>
      </c>
      <c r="Y30" s="17" t="s">
        <v>378</v>
      </c>
      <c r="Z30" s="17" t="s">
        <v>379</v>
      </c>
      <c r="AA30" s="17" t="s">
        <v>113</v>
      </c>
      <c r="AB30" s="22" t="s">
        <v>314</v>
      </c>
      <c r="AC30" s="17" t="s">
        <v>380</v>
      </c>
      <c r="AD30" s="17" t="s">
        <v>117</v>
      </c>
      <c r="AE30" s="17" t="s">
        <v>316</v>
      </c>
      <c r="AF30" s="17" t="s">
        <v>317</v>
      </c>
      <c r="AG30" s="17" t="s">
        <v>317</v>
      </c>
      <c r="AH30" s="17" t="s">
        <v>146</v>
      </c>
      <c r="AI30" s="17" t="s">
        <v>318</v>
      </c>
      <c r="AJ30" s="17">
        <v>10</v>
      </c>
      <c r="AK30" s="17" t="s">
        <v>319</v>
      </c>
      <c r="AL30" s="17">
        <v>10</v>
      </c>
      <c r="AM30" s="17" t="s">
        <v>319</v>
      </c>
      <c r="AN30" s="17">
        <v>23</v>
      </c>
      <c r="AO30" s="17" t="s">
        <v>201</v>
      </c>
      <c r="AP30" s="17">
        <v>77930</v>
      </c>
      <c r="AQ30" s="19">
        <v>9838343041</v>
      </c>
      <c r="AR30" s="19" t="s">
        <v>320</v>
      </c>
      <c r="AS30" s="19" t="s">
        <v>321</v>
      </c>
      <c r="AT30" s="20">
        <v>46219</v>
      </c>
      <c r="AU30" s="17" t="s">
        <v>386</v>
      </c>
    </row>
    <row r="31" spans="1:47" ht="90" x14ac:dyDescent="0.25">
      <c r="A31" s="17">
        <v>2026</v>
      </c>
      <c r="B31" s="20">
        <v>46113</v>
      </c>
      <c r="C31" s="20">
        <v>46203</v>
      </c>
      <c r="D31" s="18" t="s">
        <v>387</v>
      </c>
      <c r="E31" s="17"/>
      <c r="F31" s="17">
        <v>0</v>
      </c>
      <c r="G31" s="17">
        <v>0</v>
      </c>
      <c r="H31" s="19" t="s">
        <v>305</v>
      </c>
      <c r="I31" s="19" t="s">
        <v>305</v>
      </c>
      <c r="J31" s="19"/>
      <c r="K31" s="19"/>
      <c r="L31" s="19"/>
      <c r="M31" s="19"/>
      <c r="N31" s="20">
        <v>44928</v>
      </c>
      <c r="O31" s="20">
        <v>45289</v>
      </c>
      <c r="P31" s="21" t="s">
        <v>388</v>
      </c>
      <c r="Q31" s="21" t="s">
        <v>389</v>
      </c>
      <c r="R31" s="21" t="s">
        <v>390</v>
      </c>
      <c r="S31" s="17"/>
      <c r="T31" s="17" t="s">
        <v>112</v>
      </c>
      <c r="U31" s="17">
        <v>0</v>
      </c>
      <c r="V31" s="17" t="s">
        <v>309</v>
      </c>
      <c r="W31" s="19" t="s">
        <v>310</v>
      </c>
      <c r="X31" s="17" t="s">
        <v>367</v>
      </c>
      <c r="Y31" s="17" t="s">
        <v>368</v>
      </c>
      <c r="Z31" s="17" t="s">
        <v>369</v>
      </c>
      <c r="AA31" s="17" t="s">
        <v>113</v>
      </c>
      <c r="AB31" s="17" t="s">
        <v>370</v>
      </c>
      <c r="AC31" s="17" t="s">
        <v>371</v>
      </c>
      <c r="AD31" s="17" t="s">
        <v>117</v>
      </c>
      <c r="AE31" s="17" t="s">
        <v>316</v>
      </c>
      <c r="AF31" s="17" t="s">
        <v>317</v>
      </c>
      <c r="AG31" s="17" t="s">
        <v>317</v>
      </c>
      <c r="AH31" s="17" t="s">
        <v>146</v>
      </c>
      <c r="AI31" s="17" t="s">
        <v>318</v>
      </c>
      <c r="AJ31" s="17">
        <v>10</v>
      </c>
      <c r="AK31" s="17" t="s">
        <v>319</v>
      </c>
      <c r="AL31" s="17">
        <v>10</v>
      </c>
      <c r="AM31" s="17" t="s">
        <v>319</v>
      </c>
      <c r="AN31" s="17">
        <v>23</v>
      </c>
      <c r="AO31" s="17" t="s">
        <v>201</v>
      </c>
      <c r="AP31" s="17">
        <v>77930</v>
      </c>
      <c r="AQ31" s="19">
        <v>9838343041</v>
      </c>
      <c r="AR31" s="19" t="s">
        <v>320</v>
      </c>
      <c r="AS31" s="19" t="s">
        <v>321</v>
      </c>
      <c r="AT31" s="20">
        <v>46219</v>
      </c>
      <c r="AU31" s="17" t="s">
        <v>391</v>
      </c>
    </row>
    <row r="32" spans="1:47" ht="105" x14ac:dyDescent="0.25">
      <c r="A32" s="17">
        <v>2026</v>
      </c>
      <c r="B32" s="20">
        <v>46113</v>
      </c>
      <c r="C32" s="20">
        <v>46203</v>
      </c>
      <c r="D32" s="18" t="s">
        <v>392</v>
      </c>
      <c r="E32" s="17"/>
      <c r="F32" s="17">
        <v>0</v>
      </c>
      <c r="G32" s="17">
        <v>0</v>
      </c>
      <c r="H32" s="19" t="s">
        <v>305</v>
      </c>
      <c r="I32" s="19" t="s">
        <v>305</v>
      </c>
      <c r="J32" s="19"/>
      <c r="K32" s="19"/>
      <c r="L32" s="19"/>
      <c r="M32" s="19"/>
      <c r="N32" s="20">
        <v>44928</v>
      </c>
      <c r="O32" s="20">
        <v>45289</v>
      </c>
      <c r="P32" s="21" t="s">
        <v>393</v>
      </c>
      <c r="Q32" s="21" t="s">
        <v>394</v>
      </c>
      <c r="R32" s="21" t="s">
        <v>395</v>
      </c>
      <c r="S32" s="17"/>
      <c r="T32" s="17" t="s">
        <v>112</v>
      </c>
      <c r="U32" s="17">
        <v>0</v>
      </c>
      <c r="V32" s="17" t="s">
        <v>309</v>
      </c>
      <c r="W32" s="19" t="s">
        <v>310</v>
      </c>
      <c r="X32" s="17" t="s">
        <v>367</v>
      </c>
      <c r="Y32" s="17" t="s">
        <v>368</v>
      </c>
      <c r="Z32" s="17" t="s">
        <v>369</v>
      </c>
      <c r="AA32" s="17" t="s">
        <v>113</v>
      </c>
      <c r="AB32" s="17" t="s">
        <v>370</v>
      </c>
      <c r="AC32" s="17" t="s">
        <v>371</v>
      </c>
      <c r="AD32" s="17" t="s">
        <v>117</v>
      </c>
      <c r="AE32" s="17" t="s">
        <v>316</v>
      </c>
      <c r="AF32" s="17" t="s">
        <v>317</v>
      </c>
      <c r="AG32" s="17" t="s">
        <v>317</v>
      </c>
      <c r="AH32" s="17" t="s">
        <v>146</v>
      </c>
      <c r="AI32" s="17" t="s">
        <v>318</v>
      </c>
      <c r="AJ32" s="17">
        <v>10</v>
      </c>
      <c r="AK32" s="17" t="s">
        <v>319</v>
      </c>
      <c r="AL32" s="17">
        <v>10</v>
      </c>
      <c r="AM32" s="17" t="s">
        <v>319</v>
      </c>
      <c r="AN32" s="17">
        <v>23</v>
      </c>
      <c r="AO32" s="17" t="s">
        <v>201</v>
      </c>
      <c r="AP32" s="17">
        <v>77930</v>
      </c>
      <c r="AQ32" s="19">
        <v>9838343041</v>
      </c>
      <c r="AR32" s="19" t="s">
        <v>320</v>
      </c>
      <c r="AS32" s="19" t="s">
        <v>321</v>
      </c>
      <c r="AT32" s="20">
        <v>46219</v>
      </c>
      <c r="AU32" s="17" t="s">
        <v>396</v>
      </c>
    </row>
    <row r="33" spans="1:47" ht="105" x14ac:dyDescent="0.25">
      <c r="A33" s="17">
        <v>2026</v>
      </c>
      <c r="B33" s="20">
        <v>46113</v>
      </c>
      <c r="C33" s="20">
        <v>46203</v>
      </c>
      <c r="D33" s="18" t="s">
        <v>397</v>
      </c>
      <c r="E33" s="17"/>
      <c r="F33" s="17">
        <v>0</v>
      </c>
      <c r="G33" s="17">
        <v>0</v>
      </c>
      <c r="H33" s="19" t="s">
        <v>305</v>
      </c>
      <c r="I33" s="19" t="s">
        <v>305</v>
      </c>
      <c r="J33" s="19"/>
      <c r="K33" s="19"/>
      <c r="L33" s="19"/>
      <c r="M33" s="19"/>
      <c r="N33" s="20">
        <v>44928</v>
      </c>
      <c r="O33" s="20">
        <v>45289</v>
      </c>
      <c r="P33" s="21" t="s">
        <v>398</v>
      </c>
      <c r="Q33" s="21" t="s">
        <v>399</v>
      </c>
      <c r="R33" s="21" t="s">
        <v>400</v>
      </c>
      <c r="S33" s="17"/>
      <c r="T33" s="17" t="s">
        <v>112</v>
      </c>
      <c r="U33" s="17">
        <v>0</v>
      </c>
      <c r="V33" s="17" t="s">
        <v>309</v>
      </c>
      <c r="W33" s="19" t="s">
        <v>310</v>
      </c>
      <c r="X33" s="17" t="s">
        <v>367</v>
      </c>
      <c r="Y33" s="17" t="s">
        <v>368</v>
      </c>
      <c r="Z33" s="17" t="s">
        <v>369</v>
      </c>
      <c r="AA33" s="17" t="s">
        <v>113</v>
      </c>
      <c r="AB33" s="17" t="s">
        <v>370</v>
      </c>
      <c r="AC33" s="17" t="s">
        <v>371</v>
      </c>
      <c r="AD33" s="17" t="s">
        <v>117</v>
      </c>
      <c r="AE33" s="17" t="s">
        <v>316</v>
      </c>
      <c r="AF33" s="17" t="s">
        <v>317</v>
      </c>
      <c r="AG33" s="17" t="s">
        <v>317</v>
      </c>
      <c r="AH33" s="17" t="s">
        <v>146</v>
      </c>
      <c r="AI33" s="17" t="s">
        <v>318</v>
      </c>
      <c r="AJ33" s="17">
        <v>10</v>
      </c>
      <c r="AK33" s="17" t="s">
        <v>319</v>
      </c>
      <c r="AL33" s="17">
        <v>10</v>
      </c>
      <c r="AM33" s="17" t="s">
        <v>319</v>
      </c>
      <c r="AN33" s="17">
        <v>23</v>
      </c>
      <c r="AO33" s="17" t="s">
        <v>201</v>
      </c>
      <c r="AP33" s="17">
        <v>77930</v>
      </c>
      <c r="AQ33" s="19">
        <v>9838343041</v>
      </c>
      <c r="AR33" s="19" t="s">
        <v>320</v>
      </c>
      <c r="AS33" s="19" t="s">
        <v>321</v>
      </c>
      <c r="AT33" s="20">
        <v>46219</v>
      </c>
      <c r="AU33" s="17" t="s">
        <v>401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18" r:id="rId1" xr:uid="{00000000-0004-0000-0000-000001000000}"/>
    <hyperlink ref="AB19" r:id="rId2" xr:uid="{00000000-0004-0000-0000-000002000000}"/>
    <hyperlink ref="AB25" r:id="rId3" xr:uid="{C8B573EA-F46D-44ED-B282-D769AE2B1D3F}"/>
    <hyperlink ref="AB20" r:id="rId4" xr:uid="{BC390DE6-4245-4A76-87EE-55A87A89D5E0}"/>
    <hyperlink ref="AB21" r:id="rId5" xr:uid="{1B561FC5-E4FB-4152-AF48-67BA560F09BA}"/>
    <hyperlink ref="AB22" r:id="rId6" xr:uid="{D234587C-50A2-431D-81A3-3EC0B8DA0288}"/>
    <hyperlink ref="AB23" r:id="rId7" xr:uid="{19ABDF43-034F-43AC-809B-63BDF088DAE8}"/>
    <hyperlink ref="AB24" r:id="rId8" xr:uid="{C2273858-3885-4C0E-993F-61B4287AC504}"/>
    <hyperlink ref="AB26" r:id="rId9" xr:uid="{18145110-9640-4433-863A-3786C73FDC69}"/>
    <hyperlink ref="AB27" r:id="rId10" xr:uid="{44197257-D2C5-433C-AE5E-E68E006691F3}"/>
    <hyperlink ref="AB29" r:id="rId11" xr:uid="{5306F9A8-BBD6-497E-9DD3-114CD46B3CF0}"/>
    <hyperlink ref="AB30" r:id="rId12" xr:uid="{3FCA9EF3-FC5B-455B-BD95-95CDD9CFB4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YL</cp:lastModifiedBy>
  <dcterms:created xsi:type="dcterms:W3CDTF">2026-03-12T15:19:59Z</dcterms:created>
  <dcterms:modified xsi:type="dcterms:W3CDTF">2026-09-11T20:34:06Z</dcterms:modified>
</cp:coreProperties>
</file>