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SubDir. Desarrollo Urbano\2026\2 TRIMESTRE 2026\"/>
    </mc:Choice>
  </mc:AlternateContent>
  <xr:revisionPtr revIDLastSave="0" documentId="13_ncr:1_{1CEE1740-0F78-4434-A66D-DEB752555D66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</workbook>
</file>

<file path=xl/sharedStrings.xml><?xml version="1.0" encoding="utf-8"?>
<sst xmlns="http://schemas.openxmlformats.org/spreadsheetml/2006/main" count="1700" uniqueCount="329">
  <si>
    <t>Título</t>
  </si>
  <si>
    <t>Nombre corto</t>
  </si>
  <si>
    <t>Descripción</t>
  </si>
  <si>
    <t>Licencias de uso de suelo</t>
  </si>
  <si>
    <t>LGT_66_VI.2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</si>
  <si>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</si>
  <si>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</si>
  <si>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</si>
  <si>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</si>
  <si>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</si>
  <si>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</si>
  <si>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</si>
  <si>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</si>
  <si>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</si>
  <si>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</si>
  <si>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</si>
  <si>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</si>
  <si>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</si>
  <si>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</si>
  <si>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</si>
  <si>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</si>
  <si>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</si>
  <si>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</si>
  <si>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</si>
  <si>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</si>
  <si>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</si>
  <si>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</si>
  <si>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</si>
  <si>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</si>
  <si>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</si>
  <si>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</si>
  <si>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</si>
  <si>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</si>
  <si>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</si>
  <si>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</si>
  <si>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</si>
  <si>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</si>
  <si>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</si>
  <si>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</si>
  <si>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</si>
  <si>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</si>
  <si>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</si>
  <si>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</si>
  <si>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</si>
  <si>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</si>
  <si>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</si>
  <si>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</si>
  <si>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</si>
  <si>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</si>
  <si>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</si>
  <si>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</si>
  <si>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</si>
  <si>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</si>
  <si>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</si>
  <si>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</si>
  <si>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</si>
  <si>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</si>
  <si>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</si>
  <si>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</si>
  <si>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</si>
  <si>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</si>
  <si>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</si>
  <si>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</si>
  <si>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</si>
  <si>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</si>
  <si>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</si>
  <si>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</si>
  <si>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</si>
  <si>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</si>
  <si>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</si>
  <si>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</si>
  <si>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</si>
  <si>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</si>
  <si>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</si>
  <si>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</si>
  <si>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</si>
  <si>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</si>
  <si>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</si>
  <si>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</si>
  <si>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</si>
  <si>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</si>
  <si>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</si>
  <si>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</si>
  <si>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</si>
  <si>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</si>
  <si>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</si>
  <si>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</si>
  <si>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</si>
  <si>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</si>
  <si>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</si>
  <si>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</si>
  <si>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</si>
  <si>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</si>
  <si>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</si>
  <si>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</si>
  <si>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</si>
  <si>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</si>
  <si>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</si>
  <si>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</si>
  <si>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</si>
  <si>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</si>
  <si>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</si>
  <si>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</si>
  <si>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</si>
  <si>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</si>
  <si>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</si>
  <si>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</si>
  <si>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</si>
  <si>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</si>
  <si>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</si>
  <si>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</si>
  <si>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</si>
  <si>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</si>
  <si>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</si>
  <si>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</si>
  <si>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</si>
  <si>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</si>
  <si>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</si>
  <si>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</si>
  <si>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</si>
  <si>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</si>
  <si>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</si>
  <si>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</si>
  <si>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</si>
  <si>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</si>
  <si>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</si>
  <si>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</si>
  <si>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</si>
  <si>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</si>
  <si>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</si>
  <si>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</si>
  <si>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</si>
  <si>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</si>
  <si>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</si>
  <si>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</si>
  <si>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</si>
  <si>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</si>
  <si>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</si>
  <si>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</si>
  <si>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</si>
  <si>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</si>
  <si>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</si>
  <si>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</si>
  <si>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</si>
  <si>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</si>
  <si>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</si>
  <si>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</si>
  <si>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</si>
  <si>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</si>
  <si>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</si>
  <si>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</si>
  <si>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</si>
  <si>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</si>
  <si>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</si>
  <si>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</si>
  <si>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</si>
  <si>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</si>
  <si>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</si>
  <si>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</si>
  <si>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</si>
  <si>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</si>
  <si>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</si>
  <si>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</si>
  <si>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</si>
  <si>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</si>
  <si>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Autorización</t>
  </si>
  <si>
    <t>otorgamiento de uso de suelo comercial</t>
  </si>
  <si>
    <t>otorgamiento de la constancia de uso de suelo por transmision de la propiedad</t>
  </si>
  <si>
    <t>fusion de dos o mas predio</t>
  </si>
  <si>
    <t>otorgamiento de la constancia de uso de suelo en general</t>
  </si>
  <si>
    <t>subdivisión de un predio</t>
  </si>
  <si>
    <t>BACALAND, SOCIEDAD DE RESPONSABILIDAD LIMITADA DE CAPITAL VARIABLE</t>
  </si>
  <si>
    <t>AVENIDA 7</t>
  </si>
  <si>
    <t>BOULEVARD COSTERO DE BACALAR SUR</t>
  </si>
  <si>
    <t>AVENIDA 5</t>
  </si>
  <si>
    <t>CALLE 32</t>
  </si>
  <si>
    <t>AVENIDA 19 O LIBRAMIENTO</t>
  </si>
  <si>
    <t>CALLE 34</t>
  </si>
  <si>
    <t>CALLE 4</t>
  </si>
  <si>
    <t>CALLE 22</t>
  </si>
  <si>
    <t>AVENIDA 21 O DE LAS TORRES</t>
  </si>
  <si>
    <t>CALLE 6</t>
  </si>
  <si>
    <t>CALLE 30</t>
  </si>
  <si>
    <t>AVENIDA 3</t>
  </si>
  <si>
    <t>CALLE 18</t>
  </si>
  <si>
    <t>AVENIDA 19-C</t>
  </si>
  <si>
    <t>AVENIDA 9</t>
  </si>
  <si>
    <t>s/n</t>
  </si>
  <si>
    <t>Urbano</t>
  </si>
  <si>
    <t>BACALAR</t>
  </si>
  <si>
    <t>Municipio de Bacalar</t>
  </si>
  <si>
    <t>subdireccion de desarrollo urbano</t>
  </si>
  <si>
    <t>ABRIL ESTEFANIA CARLA</t>
  </si>
  <si>
    <t>LUIS ENRIQUE</t>
  </si>
  <si>
    <t>MARIA ANTONIA</t>
  </si>
  <si>
    <t>GERARDO ALEJANDRO</t>
  </si>
  <si>
    <t>GUADALUPE</t>
  </si>
  <si>
    <t>VICTOR</t>
  </si>
  <si>
    <t>JOHANNA, JORGE IVAN</t>
  </si>
  <si>
    <t>NURI</t>
  </si>
  <si>
    <t>EDDER RODOLFO</t>
  </si>
  <si>
    <t>JOSE MARIA</t>
  </si>
  <si>
    <t>JOSE DOMINGO</t>
  </si>
  <si>
    <t xml:space="preserve">MARIA LUISA </t>
  </si>
  <si>
    <t>GUADALUPE DEL CARMEN</t>
  </si>
  <si>
    <t>PEDRO PABLO</t>
  </si>
  <si>
    <t>PASCUAL</t>
  </si>
  <si>
    <t>RUBALI DEL ROSARIO</t>
  </si>
  <si>
    <t>EDWIN FERNANDO</t>
  </si>
  <si>
    <t>ELIAS</t>
  </si>
  <si>
    <t xml:space="preserve">ELIAS </t>
  </si>
  <si>
    <t xml:space="preserve">ROSALBA </t>
  </si>
  <si>
    <t>JACQUELINE</t>
  </si>
  <si>
    <t xml:space="preserve">BERNARDO </t>
  </si>
  <si>
    <t>MARIANA, MONSERRAT</t>
  </si>
  <si>
    <t>RUBEN</t>
  </si>
  <si>
    <t>PATRICIA MAGALY</t>
  </si>
  <si>
    <t>JOAO PAULO</t>
  </si>
  <si>
    <t>GUADALUPE YAZMIN</t>
  </si>
  <si>
    <t>ALONDRA</t>
  </si>
  <si>
    <t>ARSENIO ROLANDO</t>
  </si>
  <si>
    <t>GILDA</t>
  </si>
  <si>
    <t>CIRSI AVISUE</t>
  </si>
  <si>
    <t xml:space="preserve">HONORIO </t>
  </si>
  <si>
    <t xml:space="preserve">ABUNDIO </t>
  </si>
  <si>
    <t>LUIS</t>
  </si>
  <si>
    <t xml:space="preserve">LUIS </t>
  </si>
  <si>
    <t>JORGE FRANCISCO</t>
  </si>
  <si>
    <t>HECTOR ALFONSO</t>
  </si>
  <si>
    <t>DULCE MARIA, JUAN FLORENCIO</t>
  </si>
  <si>
    <t xml:space="preserve">EVANGELINA </t>
  </si>
  <si>
    <t>IRIS PATRICIA</t>
  </si>
  <si>
    <t>EDWIN ALEJANDRO</t>
  </si>
  <si>
    <t>LUCIANO ERASMO</t>
  </si>
  <si>
    <t xml:space="preserve">BERNARDINO </t>
  </si>
  <si>
    <t>MA. ENRIQUETA</t>
  </si>
  <si>
    <t>IVAN DE JESUS</t>
  </si>
  <si>
    <t>JUANA</t>
  </si>
  <si>
    <t xml:space="preserve">IDELFONSO </t>
  </si>
  <si>
    <t>YLDEFONZO</t>
  </si>
  <si>
    <t xml:space="preserve">HANNIA </t>
  </si>
  <si>
    <t>MARIA ANGELA</t>
  </si>
  <si>
    <t>FERNANDO</t>
  </si>
  <si>
    <t>BRAYAN ANDRES</t>
  </si>
  <si>
    <t>ALEXIS DEMIAN</t>
  </si>
  <si>
    <t xml:space="preserve">ALEJANDRO </t>
  </si>
  <si>
    <t xml:space="preserve">LEYDI </t>
  </si>
  <si>
    <t>JORGE TOBIAS</t>
  </si>
  <si>
    <t>LEONARDO</t>
  </si>
  <si>
    <t>ALAIN JOSEPH</t>
  </si>
  <si>
    <t>JOSE ISMAEL</t>
  </si>
  <si>
    <t>FREDDY ALEJANDRO</t>
  </si>
  <si>
    <t>WOUTER</t>
  </si>
  <si>
    <t>EDDI HUMBERTO</t>
  </si>
  <si>
    <t>RUTH ANAHI</t>
  </si>
  <si>
    <t>NOE ISRAEL</t>
  </si>
  <si>
    <t>MARTHA</t>
  </si>
  <si>
    <t>GRISELDA</t>
  </si>
  <si>
    <t>AGENCIA DE PROYECTOS ESTRATÉGICOS DEL ESTADO DE QUINTANA ROO</t>
  </si>
  <si>
    <t>EL EJIDO AARON MERINO FERNANDEZ</t>
  </si>
  <si>
    <t>"URBANIZADORA IEMA", SOCIEDAD DE RESPONSABILIDAD LIMITADA DE CAPITAL VARIABLE</t>
  </si>
  <si>
    <t>TEQUILA ESCENARIO S.A. DE C.V.</t>
  </si>
  <si>
    <t>CONTROLADORA DE NEGOCIOS COMERCIALES SA DE CV</t>
  </si>
  <si>
    <t>"CAOBA BACALAR", SOCIEDAD ANÓNIMA DE CAPITAL VARIABLE</t>
  </si>
  <si>
    <t>INMOBILIARIA Y CONSTRUCTORA MAR, SOCIEDAD ANÓNIMA DE CAPITAL VARIABLE</t>
  </si>
  <si>
    <t>"CORPORATIVO BUMAMEX I", SOCIEDAD ANÓNIMA DE CAPITAL VARIABLE</t>
  </si>
  <si>
    <t>FARMACIAS GYA, S.A.P.I. DE C.V.</t>
  </si>
  <si>
    <t>REFORMA</t>
  </si>
  <si>
    <t>COSTA MAYA</t>
  </si>
  <si>
    <t>MIGUEL HIDALGO Y COSTILLA</t>
  </si>
  <si>
    <t>LIMONES</t>
  </si>
  <si>
    <t>BUENAVISTA</t>
  </si>
  <si>
    <t>PEDRO ANTONIO DE LOS SANTOS</t>
  </si>
  <si>
    <t>fusión de predios</t>
  </si>
  <si>
    <t>AVENIDA 31</t>
  </si>
  <si>
    <t>CALLE 10</t>
  </si>
  <si>
    <t>CALLE 20</t>
  </si>
  <si>
    <t>AVENIDA 19</t>
  </si>
  <si>
    <t>BOULEVARD AARON MERINO FERNANDEZ</t>
  </si>
  <si>
    <t>AVENIDA 13</t>
  </si>
  <si>
    <t>AVENIDA 25</t>
  </si>
  <si>
    <t>CALLE LOS PINOS</t>
  </si>
  <si>
    <t>AVENIDA 23</t>
  </si>
  <si>
    <t>CARRETERA COSTERA DE MAHAHUAL-PUNTA HERRERO</t>
  </si>
  <si>
    <t>CALLE MAHATMA GHANDI</t>
  </si>
  <si>
    <t>CALLE INOCENCIO MORENO</t>
  </si>
  <si>
    <t>CARRETERA BACALAR - BUENAVISTA</t>
  </si>
  <si>
    <t>CALLE 64</t>
  </si>
  <si>
    <t>CARRETERA COSTERA DE MAHAHUAL - PUNTA HERRERO</t>
  </si>
  <si>
    <t>CALLE 23</t>
  </si>
  <si>
    <t>CALLE 28</t>
  </si>
  <si>
    <t>AVENIDA ALVARO OBREGON</t>
  </si>
  <si>
    <t>AVENIDA 17</t>
  </si>
  <si>
    <t>CALLE CHIHUAHUA</t>
  </si>
  <si>
    <t>CARRETERA FEDERAL BACALAR - FELIPE CARRILLO PUERTO</t>
  </si>
  <si>
    <t>BOULEVARD COSTERO DE BACALAR NORTE,</t>
  </si>
  <si>
    <t>CALLE 21</t>
  </si>
  <si>
    <t>CALLE 55</t>
  </si>
  <si>
    <t>AVENIDA REFORMA AGRARIA</t>
  </si>
  <si>
    <t>CALLE 10-A</t>
  </si>
  <si>
    <t>CALLE MUNICIPIO DIEZ</t>
  </si>
  <si>
    <t>CALLE 26</t>
  </si>
  <si>
    <t>BOULEVARD COSTERO DE BACALAR NORTE</t>
  </si>
  <si>
    <t>O</t>
  </si>
  <si>
    <t>M</t>
  </si>
  <si>
    <t>P</t>
  </si>
  <si>
    <t>C</t>
  </si>
  <si>
    <t>A</t>
  </si>
  <si>
    <t>B</t>
  </si>
  <si>
    <t>H</t>
  </si>
  <si>
    <t>R</t>
  </si>
  <si>
    <t>V</t>
  </si>
  <si>
    <t>J</t>
  </si>
  <si>
    <t>G</t>
  </si>
  <si>
    <t>D</t>
  </si>
  <si>
    <t>K</t>
  </si>
  <si>
    <t>L</t>
  </si>
  <si>
    <t>S</t>
  </si>
  <si>
    <t>N</t>
  </si>
  <si>
    <t>Q</t>
  </si>
  <si>
    <t>T</t>
  </si>
  <si>
    <t>M, M</t>
  </si>
  <si>
    <t>Z, Z</t>
  </si>
  <si>
    <t>Y</t>
  </si>
  <si>
    <t>B, G</t>
  </si>
  <si>
    <t>F, N</t>
  </si>
  <si>
    <t>F</t>
  </si>
  <si>
    <t>X</t>
  </si>
  <si>
    <t>2 trimestre. Se encuentran vacios los criterios: criterio 9 vacio ya que es una persona fisica,criterio 13 vacio debido a que no cuenta con número interior ya que no lo proporciona la cédula catastral, criterio 24 vacio ya que las constacias de uso de suelo, los usos de suelo habitacional y comercial no tienen vigencia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</si>
</sst>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3"/>
  <sheetViews>
    <sheetView tabSelected="1" topLeftCell="A93" zoomScale="80" zoomScaleNormal="80" workbookViewId="0">
      <selection activeCell="A104" sqref="A104:XFD2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style="8" bestFit="1" customWidth="1"/>
    <col min="10" max="10" width="23.140625" bestFit="1" customWidth="1"/>
    <col min="11" max="11" width="19.28515625" style="6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4.42578125" bestFit="1" customWidth="1"/>
    <col min="27" max="27" width="20.140625" bestFit="1" customWidth="1"/>
    <col min="28" max="28" width="5.7109375" bestFit="1" customWidth="1"/>
  </cols>
  <sheetData>
    <row r="1" spans="1:28" ht="14.45" hidden="1" customHeight="1" x14ac:dyDescent="0.25">
      <c r="A1">
        <v>92</v>
      </c>
    </row>
    <row r="2" spans="1:28" x14ac:dyDescent="0.25">
      <c r="A2" s="14" t="s">
        <v>0</v>
      </c>
      <c r="B2" s="15"/>
      <c r="C2" s="16"/>
      <c r="D2" s="14" t="s">
        <v>1</v>
      </c>
      <c r="E2" s="15"/>
      <c r="F2" s="16"/>
      <c r="G2" s="14" t="s">
        <v>2</v>
      </c>
      <c r="H2" s="15"/>
      <c r="I2" s="15"/>
    </row>
    <row r="3" spans="1:28" x14ac:dyDescent="0.25">
      <c r="A3" s="17" t="s">
        <v>3</v>
      </c>
      <c r="B3" s="18"/>
      <c r="C3" s="19"/>
      <c r="D3" s="17" t="s">
        <v>4</v>
      </c>
      <c r="E3" s="18"/>
      <c r="F3" s="19"/>
      <c r="G3" s="17" t="s">
        <v>5</v>
      </c>
      <c r="H3" s="18"/>
      <c r="I3" s="18"/>
    </row>
    <row r="4" spans="1:28" ht="14.45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s="8" t="s">
        <v>8</v>
      </c>
      <c r="J4" t="s">
        <v>9</v>
      </c>
      <c r="K4" s="6" t="s">
        <v>6</v>
      </c>
      <c r="L4" t="s">
        <v>6</v>
      </c>
      <c r="M4" t="s">
        <v>6</v>
      </c>
      <c r="N4" t="s">
        <v>9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9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10</v>
      </c>
      <c r="AB4" t="s">
        <v>11</v>
      </c>
    </row>
    <row r="5" spans="1:28" ht="14.45" hidden="1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s="8" t="s">
        <v>20</v>
      </c>
      <c r="J5" t="s">
        <v>21</v>
      </c>
      <c r="K5" s="6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12" t="s">
        <v>40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9" t="s">
        <v>49</v>
      </c>
      <c r="J7" s="2" t="s">
        <v>50</v>
      </c>
      <c r="K7" s="7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</row>
    <row r="8" spans="1:28" x14ac:dyDescent="0.25">
      <c r="A8">
        <v>2026</v>
      </c>
      <c r="B8" s="1">
        <v>46113</v>
      </c>
      <c r="C8" s="1">
        <v>46203</v>
      </c>
      <c r="D8" t="s">
        <v>165</v>
      </c>
      <c r="E8" t="s">
        <v>166</v>
      </c>
      <c r="F8" s="5" t="s">
        <v>192</v>
      </c>
      <c r="G8" t="s">
        <v>303</v>
      </c>
      <c r="H8" t="s">
        <v>304</v>
      </c>
      <c r="I8"/>
      <c r="J8" t="s">
        <v>74</v>
      </c>
      <c r="K8" s="5" t="s">
        <v>179</v>
      </c>
      <c r="L8" s="3">
        <v>59</v>
      </c>
      <c r="M8" t="s">
        <v>187</v>
      </c>
      <c r="N8" t="s">
        <v>100</v>
      </c>
      <c r="O8" t="s">
        <v>188</v>
      </c>
      <c r="P8">
        <v>1</v>
      </c>
      <c r="Q8" s="11" t="s">
        <v>189</v>
      </c>
      <c r="R8">
        <v>10</v>
      </c>
      <c r="S8" t="s">
        <v>190</v>
      </c>
      <c r="T8">
        <v>23</v>
      </c>
      <c r="U8" t="s">
        <v>155</v>
      </c>
      <c r="V8">
        <v>77930</v>
      </c>
      <c r="W8" s="10">
        <v>46113</v>
      </c>
      <c r="X8" s="11"/>
      <c r="Y8" t="s">
        <v>166</v>
      </c>
      <c r="Z8" t="s">
        <v>191</v>
      </c>
      <c r="AA8" s="1">
        <v>46225</v>
      </c>
      <c r="AB8" t="s">
        <v>328</v>
      </c>
    </row>
    <row r="9" spans="1:28" ht="15" customHeight="1" x14ac:dyDescent="0.25">
      <c r="A9">
        <v>2026</v>
      </c>
      <c r="B9" s="1">
        <v>46113</v>
      </c>
      <c r="C9" s="1">
        <v>46203</v>
      </c>
      <c r="D9" t="s">
        <v>165</v>
      </c>
      <c r="E9" t="s">
        <v>170</v>
      </c>
      <c r="F9" s="4"/>
      <c r="I9" s="5" t="s">
        <v>258</v>
      </c>
      <c r="J9" t="s">
        <v>72</v>
      </c>
      <c r="K9" s="5" t="s">
        <v>173</v>
      </c>
      <c r="L9" s="3" t="s">
        <v>187</v>
      </c>
      <c r="M9" t="s">
        <v>187</v>
      </c>
      <c r="N9" t="s">
        <v>100</v>
      </c>
      <c r="O9" t="s">
        <v>188</v>
      </c>
      <c r="P9">
        <v>1</v>
      </c>
      <c r="Q9" s="11" t="s">
        <v>189</v>
      </c>
      <c r="R9">
        <v>10</v>
      </c>
      <c r="S9" t="s">
        <v>190</v>
      </c>
      <c r="T9">
        <v>23</v>
      </c>
      <c r="U9" t="s">
        <v>155</v>
      </c>
      <c r="V9">
        <v>77930</v>
      </c>
      <c r="W9" s="10">
        <v>46113</v>
      </c>
      <c r="X9" s="10">
        <v>46478</v>
      </c>
      <c r="Y9" t="s">
        <v>170</v>
      </c>
      <c r="Z9" t="s">
        <v>191</v>
      </c>
      <c r="AA9" s="1">
        <v>46225</v>
      </c>
      <c r="AB9" t="s">
        <v>328</v>
      </c>
    </row>
    <row r="10" spans="1:28" ht="15" customHeight="1" x14ac:dyDescent="0.25">
      <c r="A10">
        <v>2026</v>
      </c>
      <c r="B10" s="1">
        <v>46113</v>
      </c>
      <c r="C10" s="1">
        <v>46203</v>
      </c>
      <c r="D10" t="s">
        <v>165</v>
      </c>
      <c r="E10" t="s">
        <v>169</v>
      </c>
      <c r="F10" s="4"/>
      <c r="I10" s="5" t="s">
        <v>258</v>
      </c>
      <c r="J10" t="s">
        <v>72</v>
      </c>
      <c r="K10" s="5" t="s">
        <v>173</v>
      </c>
      <c r="L10" s="3" t="s">
        <v>187</v>
      </c>
      <c r="M10" t="s">
        <v>187</v>
      </c>
      <c r="N10" t="s">
        <v>100</v>
      </c>
      <c r="O10" t="s">
        <v>188</v>
      </c>
      <c r="P10">
        <v>1</v>
      </c>
      <c r="Q10" s="11" t="s">
        <v>189</v>
      </c>
      <c r="R10">
        <v>10</v>
      </c>
      <c r="S10" t="s">
        <v>190</v>
      </c>
      <c r="T10">
        <v>23</v>
      </c>
      <c r="U10" t="s">
        <v>155</v>
      </c>
      <c r="V10">
        <v>77930</v>
      </c>
      <c r="W10" s="10">
        <v>46113</v>
      </c>
      <c r="X10" s="11"/>
      <c r="Y10" t="s">
        <v>169</v>
      </c>
      <c r="Z10" t="s">
        <v>191</v>
      </c>
      <c r="AA10" s="1">
        <v>46225</v>
      </c>
      <c r="AB10" t="s">
        <v>328</v>
      </c>
    </row>
    <row r="11" spans="1:28" ht="18" customHeight="1" x14ac:dyDescent="0.25">
      <c r="A11">
        <v>2026</v>
      </c>
      <c r="B11" s="1">
        <v>46113</v>
      </c>
      <c r="C11" s="1">
        <v>46203</v>
      </c>
      <c r="D11" t="s">
        <v>165</v>
      </c>
      <c r="E11" t="s">
        <v>167</v>
      </c>
      <c r="F11" s="5" t="s">
        <v>193</v>
      </c>
      <c r="G11" t="s">
        <v>305</v>
      </c>
      <c r="H11" t="s">
        <v>306</v>
      </c>
      <c r="I11" s="5"/>
      <c r="J11" t="s">
        <v>74</v>
      </c>
      <c r="K11" s="5" t="s">
        <v>181</v>
      </c>
      <c r="L11" s="3">
        <v>106</v>
      </c>
      <c r="M11" t="s">
        <v>187</v>
      </c>
      <c r="N11" t="s">
        <v>100</v>
      </c>
      <c r="O11" t="s">
        <v>188</v>
      </c>
      <c r="P11">
        <v>1</v>
      </c>
      <c r="Q11" s="11" t="s">
        <v>189</v>
      </c>
      <c r="R11">
        <v>10</v>
      </c>
      <c r="S11" t="s">
        <v>190</v>
      </c>
      <c r="T11">
        <v>23</v>
      </c>
      <c r="U11" t="s">
        <v>155</v>
      </c>
      <c r="V11">
        <v>77930</v>
      </c>
      <c r="W11" s="10">
        <v>46118</v>
      </c>
      <c r="X11" s="11"/>
      <c r="Y11" t="s">
        <v>167</v>
      </c>
      <c r="Z11" t="s">
        <v>191</v>
      </c>
      <c r="AA11" s="1">
        <v>46225</v>
      </c>
      <c r="AB11" t="s">
        <v>328</v>
      </c>
    </row>
    <row r="12" spans="1:28" ht="17.25" customHeight="1" x14ac:dyDescent="0.25">
      <c r="A12">
        <v>2026</v>
      </c>
      <c r="B12" s="1">
        <v>46113</v>
      </c>
      <c r="C12" s="1">
        <v>46203</v>
      </c>
      <c r="D12" t="s">
        <v>165</v>
      </c>
      <c r="E12" t="s">
        <v>167</v>
      </c>
      <c r="F12" s="5" t="s">
        <v>194</v>
      </c>
      <c r="G12" t="s">
        <v>309</v>
      </c>
      <c r="H12" t="s">
        <v>310</v>
      </c>
      <c r="I12" s="5"/>
      <c r="J12" t="s">
        <v>71</v>
      </c>
      <c r="K12" s="5" t="s">
        <v>274</v>
      </c>
      <c r="L12" s="3">
        <v>1260</v>
      </c>
      <c r="M12" t="s">
        <v>187</v>
      </c>
      <c r="N12" t="s">
        <v>100</v>
      </c>
      <c r="O12" t="s">
        <v>188</v>
      </c>
      <c r="P12">
        <v>1</v>
      </c>
      <c r="Q12" s="11" t="s">
        <v>189</v>
      </c>
      <c r="R12">
        <v>10</v>
      </c>
      <c r="S12" t="s">
        <v>190</v>
      </c>
      <c r="T12">
        <v>23</v>
      </c>
      <c r="U12" t="s">
        <v>155</v>
      </c>
      <c r="V12">
        <v>77930</v>
      </c>
      <c r="W12" s="10">
        <v>46118</v>
      </c>
      <c r="X12" s="11"/>
      <c r="Y12" t="s">
        <v>167</v>
      </c>
      <c r="Z12" t="s">
        <v>191</v>
      </c>
      <c r="AA12" s="1">
        <v>46225</v>
      </c>
      <c r="AB12" t="s">
        <v>328</v>
      </c>
    </row>
    <row r="13" spans="1:28" x14ac:dyDescent="0.25">
      <c r="A13">
        <v>2026</v>
      </c>
      <c r="B13" s="1">
        <v>46113</v>
      </c>
      <c r="C13" s="1">
        <v>46203</v>
      </c>
      <c r="D13" t="s">
        <v>165</v>
      </c>
      <c r="E13" t="s">
        <v>167</v>
      </c>
      <c r="F13" s="4"/>
      <c r="I13" s="5" t="s">
        <v>259</v>
      </c>
      <c r="J13" t="s">
        <v>74</v>
      </c>
      <c r="K13" s="5" t="s">
        <v>275</v>
      </c>
      <c r="L13" s="3">
        <v>2389</v>
      </c>
      <c r="M13" t="s">
        <v>187</v>
      </c>
      <c r="N13" t="s">
        <v>100</v>
      </c>
      <c r="O13" t="s">
        <v>188</v>
      </c>
      <c r="P13">
        <v>1</v>
      </c>
      <c r="Q13" s="11" t="s">
        <v>189</v>
      </c>
      <c r="R13">
        <v>10</v>
      </c>
      <c r="S13" t="s">
        <v>190</v>
      </c>
      <c r="T13">
        <v>23</v>
      </c>
      <c r="U13" t="s">
        <v>155</v>
      </c>
      <c r="V13">
        <v>77930</v>
      </c>
      <c r="W13" s="10">
        <v>46120</v>
      </c>
      <c r="X13" s="11"/>
      <c r="Y13" t="s">
        <v>167</v>
      </c>
      <c r="Z13" t="s">
        <v>191</v>
      </c>
      <c r="AA13" s="1">
        <v>46225</v>
      </c>
      <c r="AB13" t="s">
        <v>328</v>
      </c>
    </row>
    <row r="14" spans="1:28" x14ac:dyDescent="0.25">
      <c r="A14">
        <v>2026</v>
      </c>
      <c r="B14" s="1">
        <v>46113</v>
      </c>
      <c r="C14" s="1">
        <v>46203</v>
      </c>
      <c r="D14" t="s">
        <v>165</v>
      </c>
      <c r="E14" t="s">
        <v>166</v>
      </c>
      <c r="F14" s="5" t="s">
        <v>195</v>
      </c>
      <c r="G14" t="s">
        <v>307</v>
      </c>
      <c r="H14" t="s">
        <v>311</v>
      </c>
      <c r="I14" s="5"/>
      <c r="J14" t="s">
        <v>74</v>
      </c>
      <c r="K14" s="5" t="s">
        <v>276</v>
      </c>
      <c r="L14" s="3">
        <v>559</v>
      </c>
      <c r="M14" t="s">
        <v>187</v>
      </c>
      <c r="N14" t="s">
        <v>100</v>
      </c>
      <c r="O14" t="s">
        <v>188</v>
      </c>
      <c r="P14">
        <v>1</v>
      </c>
      <c r="Q14" s="11" t="s">
        <v>189</v>
      </c>
      <c r="R14">
        <v>10</v>
      </c>
      <c r="S14" t="s">
        <v>190</v>
      </c>
      <c r="T14">
        <v>23</v>
      </c>
      <c r="U14" t="s">
        <v>155</v>
      </c>
      <c r="V14">
        <v>77930</v>
      </c>
      <c r="W14" s="10">
        <v>46121</v>
      </c>
      <c r="X14" s="11"/>
      <c r="Y14" t="s">
        <v>166</v>
      </c>
      <c r="Z14" t="s">
        <v>191</v>
      </c>
      <c r="AA14" s="1">
        <v>46225</v>
      </c>
      <c r="AB14" t="s">
        <v>328</v>
      </c>
    </row>
    <row r="15" spans="1:28" x14ac:dyDescent="0.25">
      <c r="A15">
        <v>2026</v>
      </c>
      <c r="B15" s="1">
        <v>46113</v>
      </c>
      <c r="C15" s="1">
        <v>46203</v>
      </c>
      <c r="D15" t="s">
        <v>165</v>
      </c>
      <c r="E15" t="s">
        <v>166</v>
      </c>
      <c r="F15" s="5" t="s">
        <v>196</v>
      </c>
      <c r="G15" t="s">
        <v>303</v>
      </c>
      <c r="H15" t="s">
        <v>305</v>
      </c>
      <c r="I15" s="5"/>
      <c r="J15" t="s">
        <v>74</v>
      </c>
      <c r="K15" s="5" t="s">
        <v>179</v>
      </c>
      <c r="L15" s="3">
        <v>659</v>
      </c>
      <c r="M15" t="s">
        <v>187</v>
      </c>
      <c r="N15" t="s">
        <v>100</v>
      </c>
      <c r="O15" t="s">
        <v>188</v>
      </c>
      <c r="P15">
        <v>1</v>
      </c>
      <c r="Q15" s="11" t="s">
        <v>189</v>
      </c>
      <c r="R15">
        <v>10</v>
      </c>
      <c r="S15" t="s">
        <v>190</v>
      </c>
      <c r="T15">
        <v>23</v>
      </c>
      <c r="U15" t="s">
        <v>155</v>
      </c>
      <c r="V15">
        <v>77930</v>
      </c>
      <c r="W15" s="10">
        <v>46127</v>
      </c>
      <c r="X15" s="11"/>
      <c r="Y15" t="s">
        <v>166</v>
      </c>
      <c r="Z15" t="s">
        <v>191</v>
      </c>
      <c r="AA15" s="1">
        <v>46225</v>
      </c>
      <c r="AB15" t="s">
        <v>328</v>
      </c>
    </row>
    <row r="16" spans="1:28" ht="15" customHeight="1" x14ac:dyDescent="0.25">
      <c r="A16">
        <v>2026</v>
      </c>
      <c r="B16" s="1">
        <v>46113</v>
      </c>
      <c r="C16" s="1">
        <v>46203</v>
      </c>
      <c r="D16" t="s">
        <v>165</v>
      </c>
      <c r="E16" t="s">
        <v>166</v>
      </c>
      <c r="F16" s="4"/>
      <c r="I16" s="5" t="s">
        <v>260</v>
      </c>
      <c r="J16" t="s">
        <v>74</v>
      </c>
      <c r="K16" s="5" t="s">
        <v>276</v>
      </c>
      <c r="L16" s="3">
        <v>437</v>
      </c>
      <c r="M16" t="s">
        <v>187</v>
      </c>
      <c r="N16" t="s">
        <v>100</v>
      </c>
      <c r="O16" t="s">
        <v>188</v>
      </c>
      <c r="P16">
        <v>1</v>
      </c>
      <c r="Q16" s="11" t="s">
        <v>189</v>
      </c>
      <c r="R16">
        <v>10</v>
      </c>
      <c r="S16" t="s">
        <v>190</v>
      </c>
      <c r="T16">
        <v>23</v>
      </c>
      <c r="U16" t="s">
        <v>155</v>
      </c>
      <c r="V16">
        <v>77930</v>
      </c>
      <c r="W16" s="10">
        <v>46128</v>
      </c>
      <c r="X16" s="11"/>
      <c r="Y16" t="s">
        <v>166</v>
      </c>
      <c r="Z16" t="s">
        <v>191</v>
      </c>
      <c r="AA16" s="1">
        <v>46225</v>
      </c>
      <c r="AB16" t="s">
        <v>328</v>
      </c>
    </row>
    <row r="17" spans="1:28" x14ac:dyDescent="0.25">
      <c r="A17">
        <v>2026</v>
      </c>
      <c r="B17" s="1">
        <v>46113</v>
      </c>
      <c r="C17" s="1">
        <v>46203</v>
      </c>
      <c r="D17" t="s">
        <v>165</v>
      </c>
      <c r="E17" t="s">
        <v>166</v>
      </c>
      <c r="F17" s="5" t="s">
        <v>197</v>
      </c>
      <c r="G17" t="s">
        <v>312</v>
      </c>
      <c r="H17" t="s">
        <v>304</v>
      </c>
      <c r="I17" s="5"/>
      <c r="J17" t="s">
        <v>71</v>
      </c>
      <c r="K17" s="5" t="s">
        <v>277</v>
      </c>
      <c r="L17" s="3">
        <v>1055</v>
      </c>
      <c r="M17" t="s">
        <v>187</v>
      </c>
      <c r="N17" t="s">
        <v>100</v>
      </c>
      <c r="O17" t="s">
        <v>188</v>
      </c>
      <c r="P17">
        <v>1</v>
      </c>
      <c r="Q17" s="11" t="s">
        <v>189</v>
      </c>
      <c r="R17">
        <v>10</v>
      </c>
      <c r="S17" t="s">
        <v>190</v>
      </c>
      <c r="T17">
        <v>23</v>
      </c>
      <c r="U17" t="s">
        <v>155</v>
      </c>
      <c r="V17">
        <v>77930</v>
      </c>
      <c r="W17" s="10">
        <v>46129</v>
      </c>
      <c r="X17" s="11"/>
      <c r="Y17" t="s">
        <v>166</v>
      </c>
      <c r="Z17" t="s">
        <v>191</v>
      </c>
      <c r="AA17" s="1">
        <v>46225</v>
      </c>
      <c r="AB17" t="s">
        <v>328</v>
      </c>
    </row>
    <row r="18" spans="1:28" x14ac:dyDescent="0.25">
      <c r="A18">
        <v>2026</v>
      </c>
      <c r="B18" s="1">
        <v>46113</v>
      </c>
      <c r="C18" s="1">
        <v>46203</v>
      </c>
      <c r="D18" t="s">
        <v>165</v>
      </c>
      <c r="E18" t="s">
        <v>167</v>
      </c>
      <c r="F18" s="5" t="s">
        <v>198</v>
      </c>
      <c r="I18" s="5"/>
      <c r="J18" t="s">
        <v>71</v>
      </c>
      <c r="K18" s="5" t="s">
        <v>185</v>
      </c>
      <c r="L18" s="3">
        <v>476</v>
      </c>
      <c r="M18" t="s">
        <v>187</v>
      </c>
      <c r="N18" t="s">
        <v>100</v>
      </c>
      <c r="O18" t="s">
        <v>188</v>
      </c>
      <c r="P18">
        <v>1</v>
      </c>
      <c r="Q18" s="11" t="s">
        <v>189</v>
      </c>
      <c r="R18">
        <v>10</v>
      </c>
      <c r="S18" t="s">
        <v>190</v>
      </c>
      <c r="T18">
        <v>23</v>
      </c>
      <c r="U18" t="s">
        <v>155</v>
      </c>
      <c r="V18">
        <v>77930</v>
      </c>
      <c r="W18" s="10">
        <v>46132</v>
      </c>
      <c r="X18" s="11"/>
      <c r="Y18" t="s">
        <v>167</v>
      </c>
      <c r="Z18" t="s">
        <v>191</v>
      </c>
      <c r="AA18" s="1">
        <v>46225</v>
      </c>
      <c r="AB18" t="s">
        <v>328</v>
      </c>
    </row>
    <row r="19" spans="1:28" x14ac:dyDescent="0.25">
      <c r="A19">
        <v>2026</v>
      </c>
      <c r="B19" s="1">
        <v>46113</v>
      </c>
      <c r="C19" s="1">
        <v>46203</v>
      </c>
      <c r="D19" t="s">
        <v>165</v>
      </c>
      <c r="E19" t="s">
        <v>167</v>
      </c>
      <c r="F19" s="5"/>
      <c r="I19" s="5" t="s">
        <v>259</v>
      </c>
      <c r="J19" t="s">
        <v>72</v>
      </c>
      <c r="K19" s="5" t="s">
        <v>278</v>
      </c>
      <c r="L19" s="3">
        <v>3973</v>
      </c>
      <c r="M19" t="s">
        <v>187</v>
      </c>
      <c r="N19" t="s">
        <v>106</v>
      </c>
      <c r="O19" t="s">
        <v>188</v>
      </c>
      <c r="P19">
        <v>1</v>
      </c>
      <c r="Q19" s="11" t="s">
        <v>189</v>
      </c>
      <c r="R19">
        <v>10</v>
      </c>
      <c r="S19" t="s">
        <v>190</v>
      </c>
      <c r="T19">
        <v>23</v>
      </c>
      <c r="U19" t="s">
        <v>155</v>
      </c>
      <c r="V19">
        <v>77930</v>
      </c>
      <c r="W19" s="10">
        <v>46132</v>
      </c>
      <c r="X19" s="11"/>
      <c r="Y19" t="s">
        <v>167</v>
      </c>
      <c r="Z19" t="s">
        <v>191</v>
      </c>
      <c r="AA19" s="1">
        <v>46225</v>
      </c>
      <c r="AB19" t="s">
        <v>328</v>
      </c>
    </row>
    <row r="20" spans="1:28" x14ac:dyDescent="0.25">
      <c r="A20">
        <v>2026</v>
      </c>
      <c r="B20" s="1">
        <v>46113</v>
      </c>
      <c r="C20" s="1">
        <v>46203</v>
      </c>
      <c r="D20" t="s">
        <v>165</v>
      </c>
      <c r="E20" t="s">
        <v>166</v>
      </c>
      <c r="F20" s="5"/>
      <c r="I20" s="5" t="s">
        <v>261</v>
      </c>
      <c r="J20" t="s">
        <v>72</v>
      </c>
      <c r="K20" s="5" t="s">
        <v>173</v>
      </c>
      <c r="L20" s="3" t="s">
        <v>187</v>
      </c>
      <c r="M20" t="s">
        <v>187</v>
      </c>
      <c r="N20" t="s">
        <v>100</v>
      </c>
      <c r="O20" t="s">
        <v>188</v>
      </c>
      <c r="P20">
        <v>1</v>
      </c>
      <c r="Q20" s="11" t="s">
        <v>189</v>
      </c>
      <c r="R20">
        <v>10</v>
      </c>
      <c r="S20" t="s">
        <v>190</v>
      </c>
      <c r="T20">
        <v>23</v>
      </c>
      <c r="U20" t="s">
        <v>155</v>
      </c>
      <c r="V20">
        <v>77930</v>
      </c>
      <c r="W20" s="10">
        <v>46133</v>
      </c>
      <c r="X20" s="11"/>
      <c r="Y20" t="s">
        <v>166</v>
      </c>
      <c r="Z20" t="s">
        <v>191</v>
      </c>
      <c r="AA20" s="1">
        <v>46225</v>
      </c>
      <c r="AB20" t="s">
        <v>328</v>
      </c>
    </row>
    <row r="21" spans="1:28" x14ac:dyDescent="0.25">
      <c r="A21">
        <v>2026</v>
      </c>
      <c r="B21" s="1">
        <v>46113</v>
      </c>
      <c r="C21" s="1">
        <v>46203</v>
      </c>
      <c r="D21" t="s">
        <v>165</v>
      </c>
      <c r="E21" t="s">
        <v>166</v>
      </c>
      <c r="F21" s="5"/>
      <c r="I21" s="5" t="s">
        <v>261</v>
      </c>
      <c r="J21" t="s">
        <v>72</v>
      </c>
      <c r="K21" s="5" t="s">
        <v>173</v>
      </c>
      <c r="L21" s="3" t="s">
        <v>187</v>
      </c>
      <c r="M21" t="s">
        <v>187</v>
      </c>
      <c r="N21" t="s">
        <v>100</v>
      </c>
      <c r="O21" t="s">
        <v>188</v>
      </c>
      <c r="P21">
        <v>1</v>
      </c>
      <c r="Q21" s="11" t="s">
        <v>189</v>
      </c>
      <c r="R21">
        <v>10</v>
      </c>
      <c r="S21" t="s">
        <v>190</v>
      </c>
      <c r="T21">
        <v>23</v>
      </c>
      <c r="U21" t="s">
        <v>155</v>
      </c>
      <c r="V21">
        <v>77930</v>
      </c>
      <c r="W21" s="10">
        <v>46133</v>
      </c>
      <c r="X21" s="11"/>
      <c r="Y21" t="s">
        <v>166</v>
      </c>
      <c r="Z21" t="s">
        <v>191</v>
      </c>
      <c r="AA21" s="1">
        <v>46225</v>
      </c>
      <c r="AB21" t="s">
        <v>328</v>
      </c>
    </row>
    <row r="22" spans="1:28" x14ac:dyDescent="0.25">
      <c r="A22">
        <v>2026</v>
      </c>
      <c r="B22" s="1">
        <v>46113</v>
      </c>
      <c r="C22" s="1">
        <v>46203</v>
      </c>
      <c r="D22" t="s">
        <v>165</v>
      </c>
      <c r="E22" t="s">
        <v>167</v>
      </c>
      <c r="F22" s="5" t="s">
        <v>199</v>
      </c>
      <c r="G22" t="s">
        <v>304</v>
      </c>
      <c r="H22" t="s">
        <v>313</v>
      </c>
      <c r="I22" s="5"/>
      <c r="J22" t="s">
        <v>71</v>
      </c>
      <c r="K22" s="5" t="s">
        <v>279</v>
      </c>
      <c r="L22" s="3">
        <v>1078</v>
      </c>
      <c r="M22" t="s">
        <v>187</v>
      </c>
      <c r="N22" t="s">
        <v>100</v>
      </c>
      <c r="O22" t="s">
        <v>188</v>
      </c>
      <c r="P22">
        <v>1</v>
      </c>
      <c r="Q22" s="11" t="s">
        <v>189</v>
      </c>
      <c r="R22">
        <v>10</v>
      </c>
      <c r="S22" t="s">
        <v>190</v>
      </c>
      <c r="T22">
        <v>23</v>
      </c>
      <c r="U22" t="s">
        <v>155</v>
      </c>
      <c r="V22">
        <v>77930</v>
      </c>
      <c r="W22" s="10">
        <v>46133</v>
      </c>
      <c r="X22" s="11"/>
      <c r="Y22" t="s">
        <v>167</v>
      </c>
      <c r="Z22" t="s">
        <v>191</v>
      </c>
      <c r="AA22" s="1">
        <v>46225</v>
      </c>
      <c r="AB22" t="s">
        <v>328</v>
      </c>
    </row>
    <row r="23" spans="1:28" x14ac:dyDescent="0.25">
      <c r="A23">
        <v>2026</v>
      </c>
      <c r="B23" s="1">
        <v>46113</v>
      </c>
      <c r="C23" s="1">
        <v>46203</v>
      </c>
      <c r="D23" t="s">
        <v>165</v>
      </c>
      <c r="E23" t="s">
        <v>166</v>
      </c>
      <c r="F23" s="5" t="s">
        <v>200</v>
      </c>
      <c r="G23" t="s">
        <v>310</v>
      </c>
      <c r="H23" t="s">
        <v>306</v>
      </c>
      <c r="I23" s="5"/>
      <c r="J23" t="s">
        <v>71</v>
      </c>
      <c r="K23" s="5" t="s">
        <v>180</v>
      </c>
      <c r="L23" s="3">
        <v>1218</v>
      </c>
      <c r="M23" t="s">
        <v>187</v>
      </c>
      <c r="N23" t="s">
        <v>100</v>
      </c>
      <c r="O23" t="s">
        <v>188</v>
      </c>
      <c r="P23">
        <v>1</v>
      </c>
      <c r="Q23" s="11" t="s">
        <v>189</v>
      </c>
      <c r="R23">
        <v>10</v>
      </c>
      <c r="S23" t="s">
        <v>190</v>
      </c>
      <c r="T23">
        <v>23</v>
      </c>
      <c r="U23" t="s">
        <v>155</v>
      </c>
      <c r="V23">
        <v>77930</v>
      </c>
      <c r="W23" s="10">
        <v>46133</v>
      </c>
      <c r="X23" s="11"/>
      <c r="Y23" t="s">
        <v>166</v>
      </c>
      <c r="Z23" t="s">
        <v>191</v>
      </c>
      <c r="AA23" s="1">
        <v>46225</v>
      </c>
      <c r="AB23" t="s">
        <v>328</v>
      </c>
    </row>
    <row r="24" spans="1:28" x14ac:dyDescent="0.25">
      <c r="A24">
        <v>2026</v>
      </c>
      <c r="B24" s="1">
        <v>46113</v>
      </c>
      <c r="C24" s="1">
        <v>46203</v>
      </c>
      <c r="D24" t="s">
        <v>165</v>
      </c>
      <c r="E24" t="s">
        <v>166</v>
      </c>
      <c r="F24" s="5"/>
      <c r="I24" s="5" t="s">
        <v>262</v>
      </c>
      <c r="J24" t="s">
        <v>71</v>
      </c>
      <c r="K24" s="5" t="s">
        <v>280</v>
      </c>
      <c r="L24" s="3">
        <v>805</v>
      </c>
      <c r="M24" t="s">
        <v>187</v>
      </c>
      <c r="N24" t="s">
        <v>100</v>
      </c>
      <c r="O24" t="s">
        <v>188</v>
      </c>
      <c r="P24">
        <v>1</v>
      </c>
      <c r="Q24" s="11" t="s">
        <v>189</v>
      </c>
      <c r="R24">
        <v>10</v>
      </c>
      <c r="S24" t="s">
        <v>190</v>
      </c>
      <c r="T24">
        <v>23</v>
      </c>
      <c r="U24" t="s">
        <v>155</v>
      </c>
      <c r="V24">
        <v>77930</v>
      </c>
      <c r="W24" s="10">
        <v>46134</v>
      </c>
      <c r="X24" s="11"/>
      <c r="Y24" t="s">
        <v>166</v>
      </c>
      <c r="Z24" t="s">
        <v>191</v>
      </c>
      <c r="AA24" s="1">
        <v>46225</v>
      </c>
      <c r="AB24" t="s">
        <v>328</v>
      </c>
    </row>
    <row r="25" spans="1:28" x14ac:dyDescent="0.25">
      <c r="A25">
        <v>2026</v>
      </c>
      <c r="B25" s="1">
        <v>46113</v>
      </c>
      <c r="C25" s="1">
        <v>46203</v>
      </c>
      <c r="D25" t="s">
        <v>165</v>
      </c>
      <c r="E25" t="s">
        <v>170</v>
      </c>
      <c r="F25" s="5"/>
      <c r="I25" s="5" t="s">
        <v>171</v>
      </c>
      <c r="J25" t="s">
        <v>74</v>
      </c>
      <c r="K25" s="5" t="s">
        <v>178</v>
      </c>
      <c r="L25" s="3">
        <v>525</v>
      </c>
      <c r="M25" t="s">
        <v>187</v>
      </c>
      <c r="N25" t="s">
        <v>100</v>
      </c>
      <c r="O25" t="s">
        <v>188</v>
      </c>
      <c r="P25">
        <v>1</v>
      </c>
      <c r="Q25" s="11" t="s">
        <v>189</v>
      </c>
      <c r="R25">
        <v>10</v>
      </c>
      <c r="S25" t="s">
        <v>190</v>
      </c>
      <c r="T25">
        <v>23</v>
      </c>
      <c r="U25" t="s">
        <v>155</v>
      </c>
      <c r="V25">
        <v>77930</v>
      </c>
      <c r="W25" s="10">
        <v>46135</v>
      </c>
      <c r="X25" s="10">
        <v>46500</v>
      </c>
      <c r="Y25" t="s">
        <v>170</v>
      </c>
      <c r="Z25" t="s">
        <v>191</v>
      </c>
      <c r="AA25" s="1">
        <v>46225</v>
      </c>
      <c r="AB25" t="s">
        <v>328</v>
      </c>
    </row>
    <row r="26" spans="1:28" x14ac:dyDescent="0.25">
      <c r="A26">
        <v>2026</v>
      </c>
      <c r="B26" s="1">
        <v>46113</v>
      </c>
      <c r="C26" s="1">
        <v>46203</v>
      </c>
      <c r="D26" t="s">
        <v>165</v>
      </c>
      <c r="E26" t="s">
        <v>169</v>
      </c>
      <c r="F26" s="5"/>
      <c r="I26" s="5" t="s">
        <v>171</v>
      </c>
      <c r="J26" t="s">
        <v>74</v>
      </c>
      <c r="K26" s="5" t="s">
        <v>178</v>
      </c>
      <c r="L26" s="3">
        <v>525</v>
      </c>
      <c r="M26" t="s">
        <v>187</v>
      </c>
      <c r="N26" t="s">
        <v>100</v>
      </c>
      <c r="O26" t="s">
        <v>188</v>
      </c>
      <c r="P26">
        <v>1</v>
      </c>
      <c r="Q26" s="11" t="s">
        <v>189</v>
      </c>
      <c r="R26">
        <v>10</v>
      </c>
      <c r="S26" t="s">
        <v>190</v>
      </c>
      <c r="T26">
        <v>23</v>
      </c>
      <c r="U26" t="s">
        <v>155</v>
      </c>
      <c r="V26">
        <v>77930</v>
      </c>
      <c r="W26" s="10">
        <v>46135</v>
      </c>
      <c r="X26" s="11"/>
      <c r="Y26" t="s">
        <v>169</v>
      </c>
      <c r="Z26" t="s">
        <v>191</v>
      </c>
      <c r="AA26" s="1">
        <v>46225</v>
      </c>
      <c r="AB26" t="s">
        <v>328</v>
      </c>
    </row>
    <row r="27" spans="1:28" x14ac:dyDescent="0.25">
      <c r="A27">
        <v>2026</v>
      </c>
      <c r="B27" s="1">
        <v>46113</v>
      </c>
      <c r="C27" s="1">
        <v>46203</v>
      </c>
      <c r="D27" t="s">
        <v>165</v>
      </c>
      <c r="E27" t="s">
        <v>170</v>
      </c>
      <c r="F27" s="5" t="s">
        <v>201</v>
      </c>
      <c r="G27" t="s">
        <v>305</v>
      </c>
      <c r="H27" t="s">
        <v>306</v>
      </c>
      <c r="I27" s="5"/>
      <c r="J27" t="s">
        <v>74</v>
      </c>
      <c r="K27" s="5" t="s">
        <v>281</v>
      </c>
      <c r="L27" s="3">
        <v>408</v>
      </c>
      <c r="M27" t="s">
        <v>187</v>
      </c>
      <c r="N27" t="s">
        <v>100</v>
      </c>
      <c r="O27" t="s">
        <v>188</v>
      </c>
      <c r="P27">
        <v>1</v>
      </c>
      <c r="Q27" s="11" t="s">
        <v>267</v>
      </c>
      <c r="R27">
        <v>10</v>
      </c>
      <c r="S27" t="s">
        <v>190</v>
      </c>
      <c r="T27">
        <v>23</v>
      </c>
      <c r="U27" t="s">
        <v>155</v>
      </c>
      <c r="V27">
        <v>77930</v>
      </c>
      <c r="W27" s="10">
        <v>46139</v>
      </c>
      <c r="X27" s="10">
        <v>46504</v>
      </c>
      <c r="Y27" t="s">
        <v>170</v>
      </c>
      <c r="Z27" t="s">
        <v>191</v>
      </c>
      <c r="AA27" s="1">
        <v>46225</v>
      </c>
      <c r="AB27" t="s">
        <v>328</v>
      </c>
    </row>
    <row r="28" spans="1:28" x14ac:dyDescent="0.25">
      <c r="A28">
        <v>2026</v>
      </c>
      <c r="B28" s="1">
        <v>46113</v>
      </c>
      <c r="C28" s="1">
        <v>46203</v>
      </c>
      <c r="D28" t="s">
        <v>165</v>
      </c>
      <c r="E28" t="s">
        <v>169</v>
      </c>
      <c r="F28" s="5" t="s">
        <v>201</v>
      </c>
      <c r="G28" t="s">
        <v>305</v>
      </c>
      <c r="H28" t="s">
        <v>306</v>
      </c>
      <c r="I28" s="5"/>
      <c r="J28" t="s">
        <v>74</v>
      </c>
      <c r="K28" s="5" t="s">
        <v>281</v>
      </c>
      <c r="L28" s="3">
        <v>408</v>
      </c>
      <c r="M28" t="s">
        <v>187</v>
      </c>
      <c r="N28" t="s">
        <v>116</v>
      </c>
      <c r="O28" t="s">
        <v>188</v>
      </c>
      <c r="P28">
        <v>1</v>
      </c>
      <c r="Q28" s="11" t="s">
        <v>267</v>
      </c>
      <c r="R28">
        <v>10</v>
      </c>
      <c r="S28" t="s">
        <v>190</v>
      </c>
      <c r="T28">
        <v>23</v>
      </c>
      <c r="U28" t="s">
        <v>155</v>
      </c>
      <c r="V28">
        <v>77930</v>
      </c>
      <c r="W28" s="10">
        <v>46139</v>
      </c>
      <c r="X28" s="11"/>
      <c r="Y28" t="s">
        <v>169</v>
      </c>
      <c r="Z28" t="s">
        <v>191</v>
      </c>
      <c r="AA28" s="1">
        <v>46225</v>
      </c>
      <c r="AB28" t="s">
        <v>328</v>
      </c>
    </row>
    <row r="29" spans="1:28" x14ac:dyDescent="0.25">
      <c r="A29">
        <v>2026</v>
      </c>
      <c r="B29" s="1">
        <v>46113</v>
      </c>
      <c r="C29" s="1">
        <v>46203</v>
      </c>
      <c r="D29" t="s">
        <v>165</v>
      </c>
      <c r="E29" s="5" t="s">
        <v>170</v>
      </c>
      <c r="F29" s="5" t="s">
        <v>202</v>
      </c>
      <c r="G29" t="s">
        <v>308</v>
      </c>
      <c r="H29" t="s">
        <v>306</v>
      </c>
      <c r="I29" s="5"/>
      <c r="J29" t="s">
        <v>71</v>
      </c>
      <c r="K29" s="5" t="s">
        <v>176</v>
      </c>
      <c r="L29" s="3">
        <v>878</v>
      </c>
      <c r="M29" t="s">
        <v>187</v>
      </c>
      <c r="N29" t="s">
        <v>100</v>
      </c>
      <c r="O29" t="s">
        <v>188</v>
      </c>
      <c r="P29">
        <v>1</v>
      </c>
      <c r="Q29" s="11" t="s">
        <v>189</v>
      </c>
      <c r="R29">
        <v>10</v>
      </c>
      <c r="S29" t="s">
        <v>190</v>
      </c>
      <c r="T29">
        <v>23</v>
      </c>
      <c r="U29" t="s">
        <v>155</v>
      </c>
      <c r="V29">
        <v>77930</v>
      </c>
      <c r="W29" s="10">
        <v>46139</v>
      </c>
      <c r="X29" s="10">
        <v>46504</v>
      </c>
      <c r="Y29" t="s">
        <v>170</v>
      </c>
      <c r="Z29" t="s">
        <v>191</v>
      </c>
      <c r="AA29" s="1">
        <v>46225</v>
      </c>
      <c r="AB29" t="s">
        <v>328</v>
      </c>
    </row>
    <row r="30" spans="1:28" x14ac:dyDescent="0.25">
      <c r="A30">
        <v>2026</v>
      </c>
      <c r="B30" s="1">
        <v>46113</v>
      </c>
      <c r="C30" s="1">
        <v>46203</v>
      </c>
      <c r="D30" t="s">
        <v>165</v>
      </c>
      <c r="E30" s="5" t="s">
        <v>169</v>
      </c>
      <c r="F30" s="5" t="s">
        <v>202</v>
      </c>
      <c r="G30" t="s">
        <v>308</v>
      </c>
      <c r="H30" t="s">
        <v>306</v>
      </c>
      <c r="I30" s="5"/>
      <c r="J30" t="s">
        <v>71</v>
      </c>
      <c r="K30" s="5" t="s">
        <v>176</v>
      </c>
      <c r="L30" s="3">
        <v>878</v>
      </c>
      <c r="M30" t="s">
        <v>187</v>
      </c>
      <c r="N30" t="s">
        <v>100</v>
      </c>
      <c r="O30" t="s">
        <v>188</v>
      </c>
      <c r="P30">
        <v>1</v>
      </c>
      <c r="Q30" s="11" t="s">
        <v>189</v>
      </c>
      <c r="R30">
        <v>10</v>
      </c>
      <c r="S30" t="s">
        <v>190</v>
      </c>
      <c r="T30">
        <v>23</v>
      </c>
      <c r="U30" t="s">
        <v>155</v>
      </c>
      <c r="V30">
        <v>77930</v>
      </c>
      <c r="W30" s="10">
        <v>46139</v>
      </c>
      <c r="X30" s="11"/>
      <c r="Y30" t="s">
        <v>169</v>
      </c>
      <c r="Z30" t="s">
        <v>191</v>
      </c>
      <c r="AA30" s="1">
        <v>46225</v>
      </c>
      <c r="AB30" t="s">
        <v>328</v>
      </c>
    </row>
    <row r="31" spans="1:28" x14ac:dyDescent="0.25">
      <c r="A31">
        <v>2026</v>
      </c>
      <c r="B31" s="1">
        <v>46113</v>
      </c>
      <c r="C31" s="1">
        <v>46203</v>
      </c>
      <c r="D31" t="s">
        <v>165</v>
      </c>
      <c r="E31" t="s">
        <v>166</v>
      </c>
      <c r="F31" s="5" t="s">
        <v>203</v>
      </c>
      <c r="G31" t="s">
        <v>314</v>
      </c>
      <c r="H31" t="s">
        <v>305</v>
      </c>
      <c r="I31" s="5"/>
      <c r="J31" t="s">
        <v>74</v>
      </c>
      <c r="K31" s="5" t="s">
        <v>179</v>
      </c>
      <c r="L31" s="3">
        <v>284</v>
      </c>
      <c r="M31" t="s">
        <v>187</v>
      </c>
      <c r="N31" t="s">
        <v>100</v>
      </c>
      <c r="O31" t="s">
        <v>188</v>
      </c>
      <c r="P31">
        <v>1</v>
      </c>
      <c r="Q31" s="11" t="s">
        <v>189</v>
      </c>
      <c r="R31">
        <v>10</v>
      </c>
      <c r="S31" t="s">
        <v>190</v>
      </c>
      <c r="T31">
        <v>23</v>
      </c>
      <c r="U31" t="s">
        <v>155</v>
      </c>
      <c r="V31">
        <v>77930</v>
      </c>
      <c r="W31" s="10">
        <v>46140</v>
      </c>
      <c r="X31" s="11"/>
      <c r="Y31" t="s">
        <v>166</v>
      </c>
      <c r="Z31" t="s">
        <v>191</v>
      </c>
      <c r="AA31" s="1">
        <v>46225</v>
      </c>
      <c r="AB31" t="s">
        <v>328</v>
      </c>
    </row>
    <row r="32" spans="1:28" x14ac:dyDescent="0.25">
      <c r="A32">
        <v>2026</v>
      </c>
      <c r="B32" s="1">
        <v>46113</v>
      </c>
      <c r="C32" s="1">
        <v>46203</v>
      </c>
      <c r="D32" t="s">
        <v>165</v>
      </c>
      <c r="E32" t="s">
        <v>167</v>
      </c>
      <c r="F32" s="5" t="s">
        <v>204</v>
      </c>
      <c r="G32" t="s">
        <v>304</v>
      </c>
      <c r="H32" t="s">
        <v>304</v>
      </c>
      <c r="I32" s="5"/>
      <c r="J32" t="s">
        <v>71</v>
      </c>
      <c r="K32" s="5" t="s">
        <v>282</v>
      </c>
      <c r="L32" s="3">
        <v>1524</v>
      </c>
      <c r="M32" t="s">
        <v>187</v>
      </c>
      <c r="N32" t="s">
        <v>100</v>
      </c>
      <c r="O32" t="s">
        <v>188</v>
      </c>
      <c r="P32">
        <v>1</v>
      </c>
      <c r="Q32" s="11" t="s">
        <v>189</v>
      </c>
      <c r="R32">
        <v>10</v>
      </c>
      <c r="S32" t="s">
        <v>190</v>
      </c>
      <c r="T32">
        <v>23</v>
      </c>
      <c r="U32" t="s">
        <v>155</v>
      </c>
      <c r="V32">
        <v>77930</v>
      </c>
      <c r="W32" s="10">
        <v>46140</v>
      </c>
      <c r="X32" s="11"/>
      <c r="Y32" t="s">
        <v>167</v>
      </c>
      <c r="Z32" t="s">
        <v>191</v>
      </c>
      <c r="AA32" s="1">
        <v>46225</v>
      </c>
      <c r="AB32" t="s">
        <v>328</v>
      </c>
    </row>
    <row r="33" spans="1:28" x14ac:dyDescent="0.25">
      <c r="A33">
        <v>2026</v>
      </c>
      <c r="B33" s="1">
        <v>46113</v>
      </c>
      <c r="C33" s="1">
        <v>46203</v>
      </c>
      <c r="D33" t="s">
        <v>165</v>
      </c>
      <c r="E33" t="s">
        <v>169</v>
      </c>
      <c r="F33" s="5" t="s">
        <v>205</v>
      </c>
      <c r="G33" t="s">
        <v>315</v>
      </c>
      <c r="H33" t="s">
        <v>306</v>
      </c>
      <c r="I33" s="5"/>
      <c r="J33" t="s">
        <v>78</v>
      </c>
      <c r="K33" s="5" t="s">
        <v>283</v>
      </c>
      <c r="L33" s="3">
        <v>1534</v>
      </c>
      <c r="M33" t="s">
        <v>187</v>
      </c>
      <c r="N33" t="s">
        <v>116</v>
      </c>
      <c r="O33" t="s">
        <v>188</v>
      </c>
      <c r="P33">
        <v>1</v>
      </c>
      <c r="Q33" s="11" t="s">
        <v>268</v>
      </c>
      <c r="R33">
        <v>10</v>
      </c>
      <c r="S33" t="s">
        <v>190</v>
      </c>
      <c r="T33">
        <v>23</v>
      </c>
      <c r="U33" t="s">
        <v>155</v>
      </c>
      <c r="V33">
        <v>77930</v>
      </c>
      <c r="W33" s="10">
        <v>46142</v>
      </c>
      <c r="X33" s="11"/>
      <c r="Y33" t="s">
        <v>169</v>
      </c>
      <c r="Z33" t="s">
        <v>191</v>
      </c>
      <c r="AA33" s="1">
        <v>46225</v>
      </c>
      <c r="AB33" t="s">
        <v>328</v>
      </c>
    </row>
    <row r="34" spans="1:28" x14ac:dyDescent="0.25">
      <c r="A34">
        <v>2026</v>
      </c>
      <c r="B34" s="1">
        <v>46113</v>
      </c>
      <c r="C34" s="1">
        <v>46203</v>
      </c>
      <c r="D34" t="s">
        <v>165</v>
      </c>
      <c r="E34" t="s">
        <v>170</v>
      </c>
      <c r="F34" s="5" t="s">
        <v>206</v>
      </c>
      <c r="G34" t="s">
        <v>305</v>
      </c>
      <c r="H34" t="s">
        <v>316</v>
      </c>
      <c r="I34" s="5"/>
      <c r="J34" t="s">
        <v>74</v>
      </c>
      <c r="K34" s="5" t="s">
        <v>284</v>
      </c>
      <c r="L34" s="3">
        <v>235</v>
      </c>
      <c r="M34" t="s">
        <v>187</v>
      </c>
      <c r="N34" t="s">
        <v>116</v>
      </c>
      <c r="O34" t="s">
        <v>188</v>
      </c>
      <c r="P34">
        <v>1</v>
      </c>
      <c r="Q34" s="11" t="s">
        <v>269</v>
      </c>
      <c r="R34">
        <v>10</v>
      </c>
      <c r="S34" t="s">
        <v>190</v>
      </c>
      <c r="T34">
        <v>23</v>
      </c>
      <c r="U34" t="s">
        <v>155</v>
      </c>
      <c r="V34">
        <v>77930</v>
      </c>
      <c r="W34" s="10">
        <v>46142</v>
      </c>
      <c r="X34" s="10">
        <v>46507</v>
      </c>
      <c r="Y34" t="s">
        <v>170</v>
      </c>
      <c r="Z34" t="s">
        <v>191</v>
      </c>
      <c r="AA34" s="1">
        <v>46225</v>
      </c>
      <c r="AB34" t="s">
        <v>328</v>
      </c>
    </row>
    <row r="35" spans="1:28" x14ac:dyDescent="0.25">
      <c r="A35">
        <v>2026</v>
      </c>
      <c r="B35" s="1">
        <v>46113</v>
      </c>
      <c r="C35" s="1">
        <v>46203</v>
      </c>
      <c r="D35" t="s">
        <v>165</v>
      </c>
      <c r="E35" t="s">
        <v>169</v>
      </c>
      <c r="F35" s="5" t="s">
        <v>206</v>
      </c>
      <c r="G35" t="s">
        <v>305</v>
      </c>
      <c r="H35" t="s">
        <v>316</v>
      </c>
      <c r="I35" s="5"/>
      <c r="J35" t="s">
        <v>74</v>
      </c>
      <c r="K35" s="5" t="s">
        <v>284</v>
      </c>
      <c r="L35" s="3">
        <v>235</v>
      </c>
      <c r="M35" t="s">
        <v>187</v>
      </c>
      <c r="N35" t="s">
        <v>116</v>
      </c>
      <c r="O35" t="s">
        <v>188</v>
      </c>
      <c r="P35">
        <v>1</v>
      </c>
      <c r="Q35" s="11" t="s">
        <v>269</v>
      </c>
      <c r="R35">
        <v>10</v>
      </c>
      <c r="S35" t="s">
        <v>190</v>
      </c>
      <c r="T35">
        <v>23</v>
      </c>
      <c r="U35" t="s">
        <v>155</v>
      </c>
      <c r="V35">
        <v>77930</v>
      </c>
      <c r="W35" s="10">
        <v>46142</v>
      </c>
      <c r="X35" s="11"/>
      <c r="Y35" t="s">
        <v>169</v>
      </c>
      <c r="Z35" t="s">
        <v>191</v>
      </c>
      <c r="AA35" s="1">
        <v>46225</v>
      </c>
      <c r="AB35" t="s">
        <v>328</v>
      </c>
    </row>
    <row r="36" spans="1:28" x14ac:dyDescent="0.25">
      <c r="A36">
        <v>2026</v>
      </c>
      <c r="B36" s="1">
        <v>46113</v>
      </c>
      <c r="C36" s="1">
        <v>46203</v>
      </c>
      <c r="D36" t="s">
        <v>165</v>
      </c>
      <c r="E36" t="s">
        <v>166</v>
      </c>
      <c r="F36" s="5" t="s">
        <v>207</v>
      </c>
      <c r="G36" t="s">
        <v>315</v>
      </c>
      <c r="H36" t="s">
        <v>315</v>
      </c>
      <c r="I36" s="5"/>
      <c r="J36" t="s">
        <v>74</v>
      </c>
      <c r="K36" s="5" t="s">
        <v>285</v>
      </c>
      <c r="L36" s="3">
        <v>1053</v>
      </c>
      <c r="M36" t="s">
        <v>187</v>
      </c>
      <c r="N36" t="s">
        <v>116</v>
      </c>
      <c r="O36" t="s">
        <v>188</v>
      </c>
      <c r="P36">
        <v>1</v>
      </c>
      <c r="Q36" s="11" t="s">
        <v>270</v>
      </c>
      <c r="R36">
        <v>10</v>
      </c>
      <c r="S36" t="s">
        <v>190</v>
      </c>
      <c r="T36">
        <v>23</v>
      </c>
      <c r="U36" t="s">
        <v>155</v>
      </c>
      <c r="V36">
        <v>77930</v>
      </c>
      <c r="W36" s="10">
        <v>46149</v>
      </c>
      <c r="X36" s="11"/>
      <c r="Y36" t="s">
        <v>166</v>
      </c>
      <c r="Z36" t="s">
        <v>191</v>
      </c>
      <c r="AA36" s="1">
        <v>46225</v>
      </c>
      <c r="AB36" t="s">
        <v>328</v>
      </c>
    </row>
    <row r="37" spans="1:28" x14ac:dyDescent="0.25">
      <c r="A37">
        <v>2026</v>
      </c>
      <c r="B37" s="1">
        <v>46113</v>
      </c>
      <c r="C37" s="1">
        <v>46203</v>
      </c>
      <c r="D37" t="s">
        <v>165</v>
      </c>
      <c r="E37" t="s">
        <v>167</v>
      </c>
      <c r="F37" s="5"/>
      <c r="I37" s="5" t="s">
        <v>263</v>
      </c>
      <c r="J37" t="s">
        <v>71</v>
      </c>
      <c r="K37" s="5" t="s">
        <v>279</v>
      </c>
      <c r="L37" s="3">
        <v>1063</v>
      </c>
      <c r="M37" t="s">
        <v>187</v>
      </c>
      <c r="N37" t="s">
        <v>100</v>
      </c>
      <c r="O37" t="s">
        <v>188</v>
      </c>
      <c r="P37">
        <v>1</v>
      </c>
      <c r="Q37" s="11" t="s">
        <v>189</v>
      </c>
      <c r="R37">
        <v>10</v>
      </c>
      <c r="S37" t="s">
        <v>190</v>
      </c>
      <c r="T37">
        <v>23</v>
      </c>
      <c r="U37" t="s">
        <v>155</v>
      </c>
      <c r="V37">
        <v>77930</v>
      </c>
      <c r="W37" s="10">
        <v>46149</v>
      </c>
      <c r="X37" s="11"/>
      <c r="Y37" t="s">
        <v>167</v>
      </c>
      <c r="Z37" t="s">
        <v>191</v>
      </c>
      <c r="AA37" s="1">
        <v>46225</v>
      </c>
      <c r="AB37" t="s">
        <v>328</v>
      </c>
    </row>
    <row r="38" spans="1:28" x14ac:dyDescent="0.25">
      <c r="A38">
        <v>2026</v>
      </c>
      <c r="B38" s="1">
        <v>46113</v>
      </c>
      <c r="C38" s="1">
        <v>46203</v>
      </c>
      <c r="D38" t="s">
        <v>165</v>
      </c>
      <c r="E38" t="s">
        <v>169</v>
      </c>
      <c r="F38" s="5"/>
      <c r="I38" s="5" t="s">
        <v>264</v>
      </c>
      <c r="J38" t="s">
        <v>78</v>
      </c>
      <c r="K38" s="5" t="s">
        <v>286</v>
      </c>
      <c r="L38" s="3">
        <v>1941</v>
      </c>
      <c r="M38" t="s">
        <v>187</v>
      </c>
      <c r="N38" t="s">
        <v>116</v>
      </c>
      <c r="O38" t="s">
        <v>188</v>
      </c>
      <c r="P38">
        <v>1</v>
      </c>
      <c r="Q38" s="11" t="s">
        <v>189</v>
      </c>
      <c r="R38">
        <v>10</v>
      </c>
      <c r="S38" t="s">
        <v>190</v>
      </c>
      <c r="T38">
        <v>23</v>
      </c>
      <c r="U38" t="s">
        <v>155</v>
      </c>
      <c r="V38">
        <v>77930</v>
      </c>
      <c r="W38" s="10">
        <v>46154</v>
      </c>
      <c r="X38" s="11"/>
      <c r="Y38" t="s">
        <v>169</v>
      </c>
      <c r="Z38" t="s">
        <v>191</v>
      </c>
      <c r="AA38" s="1">
        <v>46225</v>
      </c>
      <c r="AB38" t="s">
        <v>328</v>
      </c>
    </row>
    <row r="39" spans="1:28" x14ac:dyDescent="0.25">
      <c r="A39">
        <v>2026</v>
      </c>
      <c r="B39" s="1">
        <v>46113</v>
      </c>
      <c r="C39" s="1">
        <v>46203</v>
      </c>
      <c r="D39" t="s">
        <v>165</v>
      </c>
      <c r="E39" t="s">
        <v>166</v>
      </c>
      <c r="F39" s="5" t="s">
        <v>208</v>
      </c>
      <c r="G39" t="s">
        <v>304</v>
      </c>
      <c r="H39" t="s">
        <v>305</v>
      </c>
      <c r="I39" s="5"/>
      <c r="J39" t="s">
        <v>71</v>
      </c>
      <c r="K39" s="5" t="s">
        <v>176</v>
      </c>
      <c r="L39" s="3">
        <v>917</v>
      </c>
      <c r="M39" t="s">
        <v>187</v>
      </c>
      <c r="N39" t="s">
        <v>100</v>
      </c>
      <c r="O39" t="s">
        <v>188</v>
      </c>
      <c r="P39">
        <v>1</v>
      </c>
      <c r="Q39" s="11" t="s">
        <v>189</v>
      </c>
      <c r="R39">
        <v>10</v>
      </c>
      <c r="S39" t="s">
        <v>190</v>
      </c>
      <c r="T39">
        <v>23</v>
      </c>
      <c r="U39" t="s">
        <v>155</v>
      </c>
      <c r="V39">
        <v>77930</v>
      </c>
      <c r="W39" s="10">
        <v>46156</v>
      </c>
      <c r="X39" s="11"/>
      <c r="Y39" t="s">
        <v>166</v>
      </c>
      <c r="Z39" t="s">
        <v>191</v>
      </c>
      <c r="AA39" s="1">
        <v>46225</v>
      </c>
      <c r="AB39" t="s">
        <v>328</v>
      </c>
    </row>
    <row r="40" spans="1:28" x14ac:dyDescent="0.25">
      <c r="A40">
        <v>2026</v>
      </c>
      <c r="B40" s="1">
        <v>46113</v>
      </c>
      <c r="C40" s="1">
        <v>46203</v>
      </c>
      <c r="D40" t="s">
        <v>165</v>
      </c>
      <c r="E40" t="s">
        <v>170</v>
      </c>
      <c r="F40" s="5" t="s">
        <v>209</v>
      </c>
      <c r="G40" t="s">
        <v>307</v>
      </c>
      <c r="H40" t="s">
        <v>304</v>
      </c>
      <c r="I40" s="5"/>
      <c r="J40" t="s">
        <v>74</v>
      </c>
      <c r="K40" s="5" t="s">
        <v>287</v>
      </c>
      <c r="L40" s="3">
        <v>661</v>
      </c>
      <c r="M40" t="s">
        <v>187</v>
      </c>
      <c r="N40" t="s">
        <v>100</v>
      </c>
      <c r="O40" t="s">
        <v>188</v>
      </c>
      <c r="P40">
        <v>1</v>
      </c>
      <c r="Q40" s="11" t="s">
        <v>189</v>
      </c>
      <c r="R40">
        <v>10</v>
      </c>
      <c r="S40" t="s">
        <v>190</v>
      </c>
      <c r="T40">
        <v>23</v>
      </c>
      <c r="U40" t="s">
        <v>155</v>
      </c>
      <c r="V40">
        <v>77930</v>
      </c>
      <c r="W40" s="10">
        <v>46157</v>
      </c>
      <c r="X40" s="10">
        <v>46522</v>
      </c>
      <c r="Y40" t="s">
        <v>170</v>
      </c>
      <c r="Z40" t="s">
        <v>191</v>
      </c>
      <c r="AA40" s="1">
        <v>46225</v>
      </c>
      <c r="AB40" t="s">
        <v>328</v>
      </c>
    </row>
    <row r="41" spans="1:28" x14ac:dyDescent="0.25">
      <c r="A41">
        <v>2026</v>
      </c>
      <c r="B41" s="1">
        <v>46113</v>
      </c>
      <c r="C41" s="1">
        <v>46203</v>
      </c>
      <c r="D41" t="s">
        <v>165</v>
      </c>
      <c r="E41" t="s">
        <v>169</v>
      </c>
      <c r="F41" s="5" t="s">
        <v>210</v>
      </c>
      <c r="G41" t="s">
        <v>307</v>
      </c>
      <c r="H41" t="s">
        <v>304</v>
      </c>
      <c r="I41" s="5"/>
      <c r="J41" t="s">
        <v>74</v>
      </c>
      <c r="K41" s="5" t="s">
        <v>287</v>
      </c>
      <c r="L41" s="3">
        <v>661</v>
      </c>
      <c r="M41" t="s">
        <v>187</v>
      </c>
      <c r="N41" t="s">
        <v>100</v>
      </c>
      <c r="O41" t="s">
        <v>188</v>
      </c>
      <c r="P41">
        <v>1</v>
      </c>
      <c r="Q41" s="11" t="s">
        <v>189</v>
      </c>
      <c r="R41">
        <v>10</v>
      </c>
      <c r="S41" t="s">
        <v>190</v>
      </c>
      <c r="T41">
        <v>23</v>
      </c>
      <c r="U41" t="s">
        <v>155</v>
      </c>
      <c r="V41">
        <v>77930</v>
      </c>
      <c r="W41" s="10">
        <v>46157</v>
      </c>
      <c r="X41" s="11"/>
      <c r="Y41" t="s">
        <v>169</v>
      </c>
      <c r="Z41" t="s">
        <v>191</v>
      </c>
      <c r="AA41" s="1">
        <v>46225</v>
      </c>
      <c r="AB41" t="s">
        <v>328</v>
      </c>
    </row>
    <row r="42" spans="1:28" x14ac:dyDescent="0.25">
      <c r="A42">
        <v>2026</v>
      </c>
      <c r="B42" s="1">
        <v>46113</v>
      </c>
      <c r="C42" s="1">
        <v>46203</v>
      </c>
      <c r="D42" t="s">
        <v>165</v>
      </c>
      <c r="E42" t="s">
        <v>166</v>
      </c>
      <c r="F42" s="5" t="s">
        <v>211</v>
      </c>
      <c r="G42" t="s">
        <v>309</v>
      </c>
      <c r="H42" t="s">
        <v>319</v>
      </c>
      <c r="I42" s="5"/>
      <c r="J42" t="s">
        <v>71</v>
      </c>
      <c r="K42" s="5" t="s">
        <v>176</v>
      </c>
      <c r="L42" s="3">
        <v>984</v>
      </c>
      <c r="M42" t="s">
        <v>187</v>
      </c>
      <c r="N42" t="s">
        <v>100</v>
      </c>
      <c r="O42" t="s">
        <v>188</v>
      </c>
      <c r="P42">
        <v>1</v>
      </c>
      <c r="Q42" s="11" t="s">
        <v>189</v>
      </c>
      <c r="R42">
        <v>10</v>
      </c>
      <c r="S42" t="s">
        <v>190</v>
      </c>
      <c r="T42">
        <v>23</v>
      </c>
      <c r="U42" t="s">
        <v>155</v>
      </c>
      <c r="V42">
        <v>77930</v>
      </c>
      <c r="W42" s="10">
        <v>46162</v>
      </c>
      <c r="X42" s="11"/>
      <c r="Y42" t="s">
        <v>166</v>
      </c>
      <c r="Z42" t="s">
        <v>191</v>
      </c>
      <c r="AA42" s="1">
        <v>46225</v>
      </c>
      <c r="AB42" t="s">
        <v>328</v>
      </c>
    </row>
    <row r="43" spans="1:28" x14ac:dyDescent="0.25">
      <c r="A43">
        <v>2026</v>
      </c>
      <c r="B43" s="1">
        <v>46113</v>
      </c>
      <c r="C43" s="1">
        <v>46203</v>
      </c>
      <c r="D43" t="s">
        <v>165</v>
      </c>
      <c r="E43" t="s">
        <v>166</v>
      </c>
      <c r="F43" s="5" t="s">
        <v>212</v>
      </c>
      <c r="G43" t="s">
        <v>304</v>
      </c>
      <c r="H43" t="s">
        <v>314</v>
      </c>
      <c r="I43" s="5"/>
      <c r="J43" t="s">
        <v>71</v>
      </c>
      <c r="K43" s="5" t="s">
        <v>172</v>
      </c>
      <c r="L43" s="3">
        <v>114</v>
      </c>
      <c r="M43" t="s">
        <v>187</v>
      </c>
      <c r="N43" t="s">
        <v>100</v>
      </c>
      <c r="O43" t="s">
        <v>188</v>
      </c>
      <c r="P43">
        <v>1</v>
      </c>
      <c r="Q43" s="11" t="s">
        <v>189</v>
      </c>
      <c r="R43">
        <v>10</v>
      </c>
      <c r="S43" t="s">
        <v>190</v>
      </c>
      <c r="T43">
        <v>23</v>
      </c>
      <c r="U43" t="s">
        <v>155</v>
      </c>
      <c r="V43">
        <v>77930</v>
      </c>
      <c r="W43" s="10">
        <v>46164</v>
      </c>
      <c r="X43" s="11"/>
      <c r="Y43" t="s">
        <v>166</v>
      </c>
      <c r="Z43" t="s">
        <v>191</v>
      </c>
      <c r="AA43" s="1">
        <v>46225</v>
      </c>
      <c r="AB43" t="s">
        <v>328</v>
      </c>
    </row>
    <row r="44" spans="1:28" x14ac:dyDescent="0.25">
      <c r="A44">
        <v>2026</v>
      </c>
      <c r="B44" s="1">
        <v>46113</v>
      </c>
      <c r="C44" s="1">
        <v>46203</v>
      </c>
      <c r="D44" t="s">
        <v>165</v>
      </c>
      <c r="E44" t="s">
        <v>166</v>
      </c>
      <c r="F44" s="5" t="s">
        <v>213</v>
      </c>
      <c r="G44" t="s">
        <v>306</v>
      </c>
      <c r="H44" t="s">
        <v>309</v>
      </c>
      <c r="I44" s="5"/>
      <c r="J44" t="s">
        <v>74</v>
      </c>
      <c r="K44" s="5" t="s">
        <v>179</v>
      </c>
      <c r="L44" s="3">
        <v>55</v>
      </c>
      <c r="M44" t="s">
        <v>187</v>
      </c>
      <c r="N44" t="s">
        <v>100</v>
      </c>
      <c r="O44" t="s">
        <v>188</v>
      </c>
      <c r="P44">
        <v>1</v>
      </c>
      <c r="Q44" s="11" t="s">
        <v>189</v>
      </c>
      <c r="R44">
        <v>10</v>
      </c>
      <c r="S44" t="s">
        <v>190</v>
      </c>
      <c r="T44">
        <v>23</v>
      </c>
      <c r="U44" t="s">
        <v>155</v>
      </c>
      <c r="V44">
        <v>77930</v>
      </c>
      <c r="W44" s="10">
        <v>46164</v>
      </c>
      <c r="X44" s="11"/>
      <c r="Y44" t="s">
        <v>166</v>
      </c>
      <c r="Z44" t="s">
        <v>191</v>
      </c>
      <c r="AA44" s="1">
        <v>46225</v>
      </c>
      <c r="AB44" t="s">
        <v>328</v>
      </c>
    </row>
    <row r="45" spans="1:28" x14ac:dyDescent="0.25">
      <c r="A45">
        <v>2026</v>
      </c>
      <c r="B45" s="1">
        <v>46113</v>
      </c>
      <c r="C45" s="1">
        <v>46203</v>
      </c>
      <c r="D45" t="s">
        <v>165</v>
      </c>
      <c r="E45" t="s">
        <v>170</v>
      </c>
      <c r="F45" s="5" t="s">
        <v>214</v>
      </c>
      <c r="G45" t="s">
        <v>321</v>
      </c>
      <c r="H45" t="s">
        <v>322</v>
      </c>
      <c r="I45" s="5"/>
      <c r="J45" t="s">
        <v>78</v>
      </c>
      <c r="K45" s="5" t="s">
        <v>288</v>
      </c>
      <c r="L45" s="3" t="s">
        <v>187</v>
      </c>
      <c r="M45" t="s">
        <v>187</v>
      </c>
      <c r="N45" t="s">
        <v>116</v>
      </c>
      <c r="O45" t="s">
        <v>188</v>
      </c>
      <c r="P45">
        <v>1</v>
      </c>
      <c r="Q45" s="11" t="s">
        <v>268</v>
      </c>
      <c r="R45">
        <v>10</v>
      </c>
      <c r="S45" t="s">
        <v>190</v>
      </c>
      <c r="T45">
        <v>23</v>
      </c>
      <c r="U45" t="s">
        <v>155</v>
      </c>
      <c r="V45">
        <v>77930</v>
      </c>
      <c r="W45" s="10">
        <v>46167</v>
      </c>
      <c r="X45" s="10">
        <v>46532</v>
      </c>
      <c r="Y45" t="s">
        <v>170</v>
      </c>
      <c r="Z45" t="s">
        <v>191</v>
      </c>
      <c r="AA45" s="1">
        <v>46225</v>
      </c>
      <c r="AB45" t="s">
        <v>328</v>
      </c>
    </row>
    <row r="46" spans="1:28" x14ac:dyDescent="0.25">
      <c r="A46">
        <v>2026</v>
      </c>
      <c r="B46" s="1">
        <v>46113</v>
      </c>
      <c r="C46" s="1">
        <v>46203</v>
      </c>
      <c r="D46" t="s">
        <v>165</v>
      </c>
      <c r="E46" t="s">
        <v>169</v>
      </c>
      <c r="F46" s="5" t="s">
        <v>214</v>
      </c>
      <c r="G46" t="s">
        <v>321</v>
      </c>
      <c r="H46" t="s">
        <v>322</v>
      </c>
      <c r="I46" s="5"/>
      <c r="J46" t="s">
        <v>78</v>
      </c>
      <c r="K46" s="5" t="s">
        <v>288</v>
      </c>
      <c r="L46" s="3" t="s">
        <v>187</v>
      </c>
      <c r="M46" t="s">
        <v>187</v>
      </c>
      <c r="N46" t="s">
        <v>116</v>
      </c>
      <c r="O46" t="s">
        <v>188</v>
      </c>
      <c r="P46">
        <v>1</v>
      </c>
      <c r="Q46" s="11" t="s">
        <v>268</v>
      </c>
      <c r="R46">
        <v>10</v>
      </c>
      <c r="S46" t="s">
        <v>190</v>
      </c>
      <c r="T46">
        <v>23</v>
      </c>
      <c r="U46" t="s">
        <v>155</v>
      </c>
      <c r="V46">
        <v>77930</v>
      </c>
      <c r="W46" s="10">
        <v>46167</v>
      </c>
      <c r="X46" s="11"/>
      <c r="Y46" t="s">
        <v>169</v>
      </c>
      <c r="Z46" t="s">
        <v>191</v>
      </c>
      <c r="AA46" s="1">
        <v>46225</v>
      </c>
      <c r="AB46" t="s">
        <v>328</v>
      </c>
    </row>
    <row r="47" spans="1:28" x14ac:dyDescent="0.25">
      <c r="A47">
        <v>2026</v>
      </c>
      <c r="B47" s="1">
        <v>46113</v>
      </c>
      <c r="C47" s="1">
        <v>46203</v>
      </c>
      <c r="D47" t="s">
        <v>165</v>
      </c>
      <c r="E47" t="s">
        <v>166</v>
      </c>
      <c r="F47" s="5" t="s">
        <v>215</v>
      </c>
      <c r="G47" t="s">
        <v>313</v>
      </c>
      <c r="H47" t="s">
        <v>304</v>
      </c>
      <c r="I47" s="5"/>
      <c r="J47" t="s">
        <v>71</v>
      </c>
      <c r="K47" s="5" t="s">
        <v>174</v>
      </c>
      <c r="L47" s="3">
        <v>713</v>
      </c>
      <c r="M47" t="s">
        <v>187</v>
      </c>
      <c r="N47" t="s">
        <v>100</v>
      </c>
      <c r="O47" t="s">
        <v>188</v>
      </c>
      <c r="P47">
        <v>1</v>
      </c>
      <c r="Q47" s="11" t="s">
        <v>189</v>
      </c>
      <c r="R47">
        <v>10</v>
      </c>
      <c r="S47" t="s">
        <v>190</v>
      </c>
      <c r="T47">
        <v>23</v>
      </c>
      <c r="U47" t="s">
        <v>155</v>
      </c>
      <c r="V47">
        <v>77930</v>
      </c>
      <c r="W47" s="10">
        <v>46168</v>
      </c>
      <c r="X47" s="11"/>
      <c r="Y47" t="s">
        <v>166</v>
      </c>
      <c r="Z47" t="s">
        <v>191</v>
      </c>
      <c r="AA47" s="1">
        <v>46225</v>
      </c>
      <c r="AB47" t="s">
        <v>328</v>
      </c>
    </row>
    <row r="48" spans="1:28" x14ac:dyDescent="0.25">
      <c r="A48">
        <v>2026</v>
      </c>
      <c r="B48" s="1">
        <v>46113</v>
      </c>
      <c r="C48" s="1">
        <v>46203</v>
      </c>
      <c r="D48" t="s">
        <v>165</v>
      </c>
      <c r="E48" t="s">
        <v>166</v>
      </c>
      <c r="F48" s="5" t="s">
        <v>216</v>
      </c>
      <c r="G48" t="s">
        <v>305</v>
      </c>
      <c r="H48" t="s">
        <v>313</v>
      </c>
      <c r="I48" s="5"/>
      <c r="J48" t="s">
        <v>74</v>
      </c>
      <c r="K48" s="5" t="s">
        <v>179</v>
      </c>
      <c r="L48" s="3" t="s">
        <v>187</v>
      </c>
      <c r="M48" t="s">
        <v>187</v>
      </c>
      <c r="N48" t="s">
        <v>100</v>
      </c>
      <c r="O48" t="s">
        <v>188</v>
      </c>
      <c r="P48">
        <v>1</v>
      </c>
      <c r="Q48" s="11" t="s">
        <v>189</v>
      </c>
      <c r="R48">
        <v>10</v>
      </c>
      <c r="S48" t="s">
        <v>190</v>
      </c>
      <c r="T48">
        <v>23</v>
      </c>
      <c r="U48" t="s">
        <v>155</v>
      </c>
      <c r="V48">
        <v>77930</v>
      </c>
      <c r="W48" s="10">
        <v>46168</v>
      </c>
      <c r="X48" s="10">
        <v>46659</v>
      </c>
      <c r="Y48" t="s">
        <v>166</v>
      </c>
      <c r="Z48" t="s">
        <v>191</v>
      </c>
      <c r="AA48" s="1">
        <v>46225</v>
      </c>
      <c r="AB48" t="s">
        <v>328</v>
      </c>
    </row>
    <row r="49" spans="1:28" x14ac:dyDescent="0.25">
      <c r="A49">
        <v>2026</v>
      </c>
      <c r="B49" s="1">
        <v>46113</v>
      </c>
      <c r="C49" s="1">
        <v>46203</v>
      </c>
      <c r="D49" t="s">
        <v>165</v>
      </c>
      <c r="E49" t="s">
        <v>167</v>
      </c>
      <c r="F49" s="5" t="s">
        <v>217</v>
      </c>
      <c r="G49" t="s">
        <v>314</v>
      </c>
      <c r="H49" t="s">
        <v>310</v>
      </c>
      <c r="I49" s="5"/>
      <c r="J49" t="s">
        <v>74</v>
      </c>
      <c r="K49" s="5" t="s">
        <v>289</v>
      </c>
      <c r="L49" s="3">
        <v>972</v>
      </c>
      <c r="M49" t="s">
        <v>187</v>
      </c>
      <c r="N49" t="s">
        <v>100</v>
      </c>
      <c r="O49" t="s">
        <v>188</v>
      </c>
      <c r="P49">
        <v>1</v>
      </c>
      <c r="Q49" s="11" t="s">
        <v>189</v>
      </c>
      <c r="R49">
        <v>10</v>
      </c>
      <c r="S49" t="s">
        <v>190</v>
      </c>
      <c r="T49">
        <v>23</v>
      </c>
      <c r="U49" t="s">
        <v>155</v>
      </c>
      <c r="V49">
        <v>77930</v>
      </c>
      <c r="W49" s="10">
        <v>46169</v>
      </c>
      <c r="X49" s="11"/>
      <c r="Y49" t="s">
        <v>167</v>
      </c>
      <c r="Z49" t="s">
        <v>191</v>
      </c>
      <c r="AA49" s="1">
        <v>46225</v>
      </c>
      <c r="AB49" t="s">
        <v>328</v>
      </c>
    </row>
    <row r="50" spans="1:28" x14ac:dyDescent="0.25">
      <c r="A50">
        <v>2026</v>
      </c>
      <c r="B50" s="1">
        <v>46113</v>
      </c>
      <c r="C50" s="1">
        <v>46203</v>
      </c>
      <c r="D50" t="s">
        <v>165</v>
      </c>
      <c r="E50" t="s">
        <v>166</v>
      </c>
      <c r="F50" s="5" t="s">
        <v>218</v>
      </c>
      <c r="G50" t="s">
        <v>306</v>
      </c>
      <c r="H50" t="s">
        <v>311</v>
      </c>
      <c r="I50" s="5"/>
      <c r="J50" t="s">
        <v>71</v>
      </c>
      <c r="K50" s="5" t="s">
        <v>172</v>
      </c>
      <c r="L50" s="3">
        <v>913</v>
      </c>
      <c r="M50" t="s">
        <v>187</v>
      </c>
      <c r="N50" t="s">
        <v>100</v>
      </c>
      <c r="O50" t="s">
        <v>188</v>
      </c>
      <c r="P50">
        <v>1</v>
      </c>
      <c r="Q50" s="11" t="s">
        <v>189</v>
      </c>
      <c r="R50">
        <v>10</v>
      </c>
      <c r="S50" t="s">
        <v>190</v>
      </c>
      <c r="T50">
        <v>23</v>
      </c>
      <c r="U50" t="s">
        <v>155</v>
      </c>
      <c r="V50">
        <v>77930</v>
      </c>
      <c r="W50" s="10">
        <v>46169</v>
      </c>
      <c r="X50" s="11"/>
      <c r="Y50" t="s">
        <v>166</v>
      </c>
      <c r="Z50" t="s">
        <v>191</v>
      </c>
      <c r="AA50" s="1">
        <v>46225</v>
      </c>
      <c r="AB50" t="s">
        <v>328</v>
      </c>
    </row>
    <row r="51" spans="1:28" x14ac:dyDescent="0.25">
      <c r="A51">
        <v>2026</v>
      </c>
      <c r="B51" s="1">
        <v>46113</v>
      </c>
      <c r="C51" s="1">
        <v>46203</v>
      </c>
      <c r="D51" t="s">
        <v>165</v>
      </c>
      <c r="E51" t="s">
        <v>169</v>
      </c>
      <c r="F51" s="5" t="s">
        <v>219</v>
      </c>
      <c r="G51" t="s">
        <v>316</v>
      </c>
      <c r="H51" t="s">
        <v>303</v>
      </c>
      <c r="I51" s="5"/>
      <c r="J51" t="s">
        <v>74</v>
      </c>
      <c r="K51" s="5" t="s">
        <v>276</v>
      </c>
      <c r="L51" s="3">
        <v>995</v>
      </c>
      <c r="M51" t="s">
        <v>187</v>
      </c>
      <c r="N51" t="s">
        <v>100</v>
      </c>
      <c r="O51" t="s">
        <v>188</v>
      </c>
      <c r="P51">
        <v>1</v>
      </c>
      <c r="Q51" s="11" t="s">
        <v>189</v>
      </c>
      <c r="R51">
        <v>10</v>
      </c>
      <c r="S51" t="s">
        <v>190</v>
      </c>
      <c r="T51">
        <v>23</v>
      </c>
      <c r="U51" t="s">
        <v>155</v>
      </c>
      <c r="V51">
        <v>77930</v>
      </c>
      <c r="W51" s="10">
        <v>46169</v>
      </c>
      <c r="X51" s="11"/>
      <c r="Y51" t="s">
        <v>169</v>
      </c>
      <c r="Z51" t="s">
        <v>191</v>
      </c>
      <c r="AA51" s="1">
        <v>46225</v>
      </c>
      <c r="AB51" t="s">
        <v>328</v>
      </c>
    </row>
    <row r="52" spans="1:28" x14ac:dyDescent="0.25">
      <c r="A52">
        <v>2026</v>
      </c>
      <c r="B52" s="1">
        <v>46113</v>
      </c>
      <c r="C52" s="1">
        <v>46203</v>
      </c>
      <c r="D52" t="s">
        <v>165</v>
      </c>
      <c r="E52" t="s">
        <v>166</v>
      </c>
      <c r="F52" s="5" t="s">
        <v>220</v>
      </c>
      <c r="G52" t="s">
        <v>306</v>
      </c>
      <c r="H52" t="s">
        <v>306</v>
      </c>
      <c r="I52" s="5"/>
      <c r="J52" t="s">
        <v>74</v>
      </c>
      <c r="K52" s="5" t="s">
        <v>290</v>
      </c>
      <c r="L52" s="3">
        <v>222</v>
      </c>
      <c r="M52" t="s">
        <v>187</v>
      </c>
      <c r="N52" t="s">
        <v>100</v>
      </c>
      <c r="O52" t="s">
        <v>188</v>
      </c>
      <c r="P52">
        <v>1</v>
      </c>
      <c r="Q52" s="11" t="s">
        <v>189</v>
      </c>
      <c r="R52">
        <v>10</v>
      </c>
      <c r="S52" t="s">
        <v>190</v>
      </c>
      <c r="T52">
        <v>23</v>
      </c>
      <c r="U52" t="s">
        <v>155</v>
      </c>
      <c r="V52">
        <v>77930</v>
      </c>
      <c r="W52" s="10">
        <v>46169</v>
      </c>
      <c r="X52" s="11"/>
      <c r="Y52" t="s">
        <v>166</v>
      </c>
      <c r="Z52" t="s">
        <v>191</v>
      </c>
      <c r="AA52" s="1">
        <v>46225</v>
      </c>
      <c r="AB52" t="s">
        <v>328</v>
      </c>
    </row>
    <row r="53" spans="1:28" x14ac:dyDescent="0.25">
      <c r="A53">
        <v>2026</v>
      </c>
      <c r="B53" s="1">
        <v>46113</v>
      </c>
      <c r="C53" s="1">
        <v>46203</v>
      </c>
      <c r="D53" t="s">
        <v>165</v>
      </c>
      <c r="E53" t="s">
        <v>166</v>
      </c>
      <c r="F53" s="5" t="s">
        <v>221</v>
      </c>
      <c r="G53" t="s">
        <v>317</v>
      </c>
      <c r="H53" t="s">
        <v>309</v>
      </c>
      <c r="I53" s="5"/>
      <c r="J53" t="s">
        <v>71</v>
      </c>
      <c r="K53" s="5" t="s">
        <v>291</v>
      </c>
      <c r="L53" s="3">
        <v>221</v>
      </c>
      <c r="M53" t="s">
        <v>187</v>
      </c>
      <c r="N53" t="s">
        <v>116</v>
      </c>
      <c r="O53" t="s">
        <v>188</v>
      </c>
      <c r="P53">
        <v>1</v>
      </c>
      <c r="Q53" s="11" t="s">
        <v>271</v>
      </c>
      <c r="R53">
        <v>10</v>
      </c>
      <c r="S53" t="s">
        <v>190</v>
      </c>
      <c r="T53">
        <v>23</v>
      </c>
      <c r="U53" t="s">
        <v>155</v>
      </c>
      <c r="V53">
        <v>77930</v>
      </c>
      <c r="W53" s="10">
        <v>46170</v>
      </c>
      <c r="X53" s="11"/>
      <c r="Y53" t="s">
        <v>166</v>
      </c>
      <c r="Z53" t="s">
        <v>191</v>
      </c>
      <c r="AA53" s="1">
        <v>46225</v>
      </c>
      <c r="AB53" t="s">
        <v>328</v>
      </c>
    </row>
    <row r="54" spans="1:28" x14ac:dyDescent="0.25">
      <c r="A54">
        <v>2026</v>
      </c>
      <c r="B54" s="1">
        <v>46113</v>
      </c>
      <c r="C54" s="1">
        <v>46203</v>
      </c>
      <c r="D54" t="s">
        <v>165</v>
      </c>
      <c r="E54" t="s">
        <v>166</v>
      </c>
      <c r="F54" s="5" t="s">
        <v>222</v>
      </c>
      <c r="G54" t="s">
        <v>323</v>
      </c>
      <c r="H54" t="s">
        <v>305</v>
      </c>
      <c r="I54" s="5"/>
      <c r="J54" t="s">
        <v>71</v>
      </c>
      <c r="K54" s="5" t="s">
        <v>174</v>
      </c>
      <c r="L54" s="3">
        <v>906</v>
      </c>
      <c r="M54" t="s">
        <v>187</v>
      </c>
      <c r="N54" t="s">
        <v>100</v>
      </c>
      <c r="O54" t="s">
        <v>188</v>
      </c>
      <c r="P54">
        <v>1</v>
      </c>
      <c r="Q54" s="11" t="s">
        <v>189</v>
      </c>
      <c r="R54">
        <v>10</v>
      </c>
      <c r="S54" t="s">
        <v>190</v>
      </c>
      <c r="T54">
        <v>23</v>
      </c>
      <c r="U54" t="s">
        <v>155</v>
      </c>
      <c r="V54">
        <v>77930</v>
      </c>
      <c r="W54" s="10">
        <v>46171</v>
      </c>
      <c r="X54" s="11"/>
      <c r="Y54" t="s">
        <v>166</v>
      </c>
      <c r="Z54" t="s">
        <v>191</v>
      </c>
      <c r="AA54" s="1">
        <v>46225</v>
      </c>
      <c r="AB54" t="s">
        <v>328</v>
      </c>
    </row>
    <row r="55" spans="1:28" x14ac:dyDescent="0.25">
      <c r="A55">
        <v>2026</v>
      </c>
      <c r="B55" s="1">
        <v>46113</v>
      </c>
      <c r="C55" s="1">
        <v>46203</v>
      </c>
      <c r="D55" t="s">
        <v>165</v>
      </c>
      <c r="E55" t="s">
        <v>170</v>
      </c>
      <c r="F55" s="5" t="s">
        <v>223</v>
      </c>
      <c r="G55" t="s">
        <v>306</v>
      </c>
      <c r="H55" t="s">
        <v>309</v>
      </c>
      <c r="I55" s="5"/>
      <c r="J55" t="s">
        <v>71</v>
      </c>
      <c r="K55" s="5" t="s">
        <v>292</v>
      </c>
      <c r="L55" s="3">
        <v>831</v>
      </c>
      <c r="M55" t="s">
        <v>187</v>
      </c>
      <c r="N55" t="s">
        <v>100</v>
      </c>
      <c r="O55" t="s">
        <v>188</v>
      </c>
      <c r="P55">
        <v>1</v>
      </c>
      <c r="Q55" s="11" t="s">
        <v>189</v>
      </c>
      <c r="R55">
        <v>10</v>
      </c>
      <c r="S55" t="s">
        <v>190</v>
      </c>
      <c r="T55">
        <v>23</v>
      </c>
      <c r="U55" t="s">
        <v>155</v>
      </c>
      <c r="V55">
        <v>77930</v>
      </c>
      <c r="W55" s="10">
        <v>46176</v>
      </c>
      <c r="X55" s="10">
        <v>46541</v>
      </c>
      <c r="Y55" t="s">
        <v>170</v>
      </c>
      <c r="Z55" t="s">
        <v>191</v>
      </c>
      <c r="AA55" s="1">
        <v>46225</v>
      </c>
      <c r="AB55" t="s">
        <v>328</v>
      </c>
    </row>
    <row r="56" spans="1:28" x14ac:dyDescent="0.25">
      <c r="A56">
        <v>2026</v>
      </c>
      <c r="B56" s="1">
        <v>46113</v>
      </c>
      <c r="C56" s="1">
        <v>46203</v>
      </c>
      <c r="D56" t="s">
        <v>165</v>
      </c>
      <c r="E56" t="s">
        <v>169</v>
      </c>
      <c r="F56" s="5" t="s">
        <v>223</v>
      </c>
      <c r="G56" t="s">
        <v>306</v>
      </c>
      <c r="H56" t="s">
        <v>309</v>
      </c>
      <c r="I56" s="5"/>
      <c r="J56" t="s">
        <v>71</v>
      </c>
      <c r="K56" s="5" t="s">
        <v>292</v>
      </c>
      <c r="L56" s="3">
        <v>831</v>
      </c>
      <c r="M56" t="s">
        <v>187</v>
      </c>
      <c r="N56" t="s">
        <v>100</v>
      </c>
      <c r="O56" t="s">
        <v>188</v>
      </c>
      <c r="P56">
        <v>1</v>
      </c>
      <c r="Q56" s="11" t="s">
        <v>189</v>
      </c>
      <c r="R56">
        <v>10</v>
      </c>
      <c r="S56" t="s">
        <v>190</v>
      </c>
      <c r="T56">
        <v>23</v>
      </c>
      <c r="U56" t="s">
        <v>155</v>
      </c>
      <c r="V56">
        <v>77930</v>
      </c>
      <c r="W56" s="10">
        <v>46176</v>
      </c>
      <c r="X56" s="11"/>
      <c r="Y56" t="s">
        <v>169</v>
      </c>
      <c r="Z56" t="s">
        <v>191</v>
      </c>
      <c r="AA56" s="1">
        <v>46225</v>
      </c>
      <c r="AB56" t="s">
        <v>328</v>
      </c>
    </row>
    <row r="57" spans="1:28" x14ac:dyDescent="0.25">
      <c r="A57">
        <v>2026</v>
      </c>
      <c r="B57" s="1">
        <v>46113</v>
      </c>
      <c r="C57" s="1">
        <v>46203</v>
      </c>
      <c r="D57" t="s">
        <v>165</v>
      </c>
      <c r="E57" t="s">
        <v>170</v>
      </c>
      <c r="F57" s="5" t="s">
        <v>224</v>
      </c>
      <c r="G57" t="s">
        <v>311</v>
      </c>
      <c r="H57" t="s">
        <v>316</v>
      </c>
      <c r="I57" s="5"/>
      <c r="J57" t="s">
        <v>74</v>
      </c>
      <c r="K57" s="5" t="s">
        <v>293</v>
      </c>
      <c r="L57" s="3">
        <v>223</v>
      </c>
      <c r="M57" t="s">
        <v>187</v>
      </c>
      <c r="N57" t="s">
        <v>116</v>
      </c>
      <c r="O57" t="s">
        <v>188</v>
      </c>
      <c r="P57">
        <v>1</v>
      </c>
      <c r="Q57" s="11" t="s">
        <v>272</v>
      </c>
      <c r="R57">
        <v>10</v>
      </c>
      <c r="S57" t="s">
        <v>190</v>
      </c>
      <c r="T57">
        <v>23</v>
      </c>
      <c r="U57" t="s">
        <v>155</v>
      </c>
      <c r="V57">
        <v>77930</v>
      </c>
      <c r="W57" s="10">
        <v>46177</v>
      </c>
      <c r="X57" s="10">
        <v>46542</v>
      </c>
      <c r="Y57" t="s">
        <v>170</v>
      </c>
      <c r="Z57" t="s">
        <v>191</v>
      </c>
      <c r="AA57" s="1">
        <v>46225</v>
      </c>
      <c r="AB57" t="s">
        <v>328</v>
      </c>
    </row>
    <row r="58" spans="1:28" x14ac:dyDescent="0.25">
      <c r="A58">
        <v>2026</v>
      </c>
      <c r="B58" s="1">
        <v>46113</v>
      </c>
      <c r="C58" s="1">
        <v>46203</v>
      </c>
      <c r="D58" t="s">
        <v>165</v>
      </c>
      <c r="E58" t="s">
        <v>169</v>
      </c>
      <c r="F58" s="5" t="s">
        <v>224</v>
      </c>
      <c r="G58" t="s">
        <v>311</v>
      </c>
      <c r="H58" t="s">
        <v>316</v>
      </c>
      <c r="I58" s="5"/>
      <c r="J58" t="s">
        <v>74</v>
      </c>
      <c r="K58" s="5" t="s">
        <v>293</v>
      </c>
      <c r="L58" s="3">
        <v>223</v>
      </c>
      <c r="M58" t="s">
        <v>187</v>
      </c>
      <c r="N58" t="s">
        <v>116</v>
      </c>
      <c r="O58" t="s">
        <v>188</v>
      </c>
      <c r="P58">
        <v>1</v>
      </c>
      <c r="Q58" s="11" t="s">
        <v>272</v>
      </c>
      <c r="R58">
        <v>10</v>
      </c>
      <c r="S58" t="s">
        <v>190</v>
      </c>
      <c r="T58">
        <v>23</v>
      </c>
      <c r="U58" t="s">
        <v>155</v>
      </c>
      <c r="V58">
        <v>77930</v>
      </c>
      <c r="W58" s="10">
        <v>46177</v>
      </c>
      <c r="X58" s="11"/>
      <c r="Y58" t="s">
        <v>169</v>
      </c>
      <c r="Z58" t="s">
        <v>191</v>
      </c>
      <c r="AA58" s="1">
        <v>46225</v>
      </c>
      <c r="AB58" t="s">
        <v>328</v>
      </c>
    </row>
    <row r="59" spans="1:28" x14ac:dyDescent="0.25">
      <c r="A59">
        <v>2026</v>
      </c>
      <c r="B59" s="1">
        <v>46113</v>
      </c>
      <c r="C59" s="1">
        <v>46203</v>
      </c>
      <c r="D59" t="s">
        <v>165</v>
      </c>
      <c r="E59" t="s">
        <v>170</v>
      </c>
      <c r="F59" s="5" t="s">
        <v>225</v>
      </c>
      <c r="G59" t="s">
        <v>311</v>
      </c>
      <c r="H59" t="s">
        <v>316</v>
      </c>
      <c r="I59" s="5"/>
      <c r="J59" t="s">
        <v>78</v>
      </c>
      <c r="K59" s="5" t="s">
        <v>294</v>
      </c>
      <c r="L59" s="3">
        <v>241</v>
      </c>
      <c r="M59" t="s">
        <v>187</v>
      </c>
      <c r="N59" t="s">
        <v>116</v>
      </c>
      <c r="O59" t="s">
        <v>188</v>
      </c>
      <c r="P59">
        <v>1</v>
      </c>
      <c r="Q59" s="11" t="s">
        <v>272</v>
      </c>
      <c r="R59">
        <v>10</v>
      </c>
      <c r="S59" t="s">
        <v>190</v>
      </c>
      <c r="T59">
        <v>23</v>
      </c>
      <c r="U59" t="s">
        <v>155</v>
      </c>
      <c r="V59">
        <v>77930</v>
      </c>
      <c r="W59" s="10">
        <v>46177</v>
      </c>
      <c r="X59" s="10">
        <v>46542</v>
      </c>
      <c r="Y59" t="s">
        <v>170</v>
      </c>
      <c r="Z59" t="s">
        <v>191</v>
      </c>
      <c r="AA59" s="1">
        <v>46225</v>
      </c>
      <c r="AB59" t="s">
        <v>328</v>
      </c>
    </row>
    <row r="60" spans="1:28" x14ac:dyDescent="0.25">
      <c r="A60">
        <v>2026</v>
      </c>
      <c r="B60" s="1">
        <v>46113</v>
      </c>
      <c r="C60" s="1">
        <v>46203</v>
      </c>
      <c r="D60" t="s">
        <v>165</v>
      </c>
      <c r="E60" t="s">
        <v>169</v>
      </c>
      <c r="F60" s="5" t="s">
        <v>226</v>
      </c>
      <c r="G60" t="s">
        <v>311</v>
      </c>
      <c r="H60" t="s">
        <v>316</v>
      </c>
      <c r="I60" s="5"/>
      <c r="J60" t="s">
        <v>78</v>
      </c>
      <c r="K60" s="5" t="s">
        <v>294</v>
      </c>
      <c r="L60" s="3">
        <v>241</v>
      </c>
      <c r="M60" t="s">
        <v>187</v>
      </c>
      <c r="N60" t="s">
        <v>116</v>
      </c>
      <c r="O60" t="s">
        <v>188</v>
      </c>
      <c r="P60">
        <v>1</v>
      </c>
      <c r="Q60" s="11" t="s">
        <v>272</v>
      </c>
      <c r="R60">
        <v>10</v>
      </c>
      <c r="S60" t="s">
        <v>190</v>
      </c>
      <c r="T60">
        <v>23</v>
      </c>
      <c r="U60" t="s">
        <v>154</v>
      </c>
      <c r="V60">
        <v>77930</v>
      </c>
      <c r="W60" s="10">
        <v>46177</v>
      </c>
      <c r="X60" s="11"/>
      <c r="Y60" t="s">
        <v>169</v>
      </c>
      <c r="Z60" t="s">
        <v>191</v>
      </c>
      <c r="AA60" s="1">
        <v>46225</v>
      </c>
      <c r="AB60" t="s">
        <v>328</v>
      </c>
    </row>
    <row r="61" spans="1:28" x14ac:dyDescent="0.25">
      <c r="A61">
        <v>2026</v>
      </c>
      <c r="B61" s="1">
        <v>46113</v>
      </c>
      <c r="C61" s="1">
        <v>46203</v>
      </c>
      <c r="D61" t="s">
        <v>165</v>
      </c>
      <c r="E61" t="s">
        <v>167</v>
      </c>
      <c r="F61" s="5"/>
      <c r="I61" s="5" t="s">
        <v>265</v>
      </c>
      <c r="J61" t="s">
        <v>78</v>
      </c>
      <c r="K61" s="5" t="s">
        <v>294</v>
      </c>
      <c r="L61" s="3">
        <v>345</v>
      </c>
      <c r="M61" t="s">
        <v>187</v>
      </c>
      <c r="N61" t="s">
        <v>116</v>
      </c>
      <c r="O61" t="s">
        <v>188</v>
      </c>
      <c r="P61">
        <v>1</v>
      </c>
      <c r="Q61" s="11" t="s">
        <v>271</v>
      </c>
      <c r="R61">
        <v>10</v>
      </c>
      <c r="S61" t="s">
        <v>190</v>
      </c>
      <c r="T61">
        <v>23</v>
      </c>
      <c r="U61" t="s">
        <v>155</v>
      </c>
      <c r="V61">
        <v>77930</v>
      </c>
      <c r="W61" s="10">
        <v>46188</v>
      </c>
      <c r="X61" s="11"/>
      <c r="Y61" t="s">
        <v>167</v>
      </c>
      <c r="Z61" t="s">
        <v>191</v>
      </c>
      <c r="AA61" s="1">
        <v>46225</v>
      </c>
      <c r="AB61" t="s">
        <v>328</v>
      </c>
    </row>
    <row r="62" spans="1:28" x14ac:dyDescent="0.25">
      <c r="A62">
        <v>2026</v>
      </c>
      <c r="B62" s="1">
        <v>46113</v>
      </c>
      <c r="C62" s="1">
        <v>46203</v>
      </c>
      <c r="D62" t="s">
        <v>165</v>
      </c>
      <c r="E62" t="s">
        <v>166</v>
      </c>
      <c r="F62" s="5" t="s">
        <v>227</v>
      </c>
      <c r="G62" t="s">
        <v>306</v>
      </c>
      <c r="H62" t="s">
        <v>310</v>
      </c>
      <c r="I62" s="5"/>
      <c r="J62" t="s">
        <v>74</v>
      </c>
      <c r="K62" s="5" t="s">
        <v>184</v>
      </c>
      <c r="L62" s="3">
        <v>290</v>
      </c>
      <c r="M62" t="s">
        <v>187</v>
      </c>
      <c r="N62" t="s">
        <v>100</v>
      </c>
      <c r="O62" t="s">
        <v>188</v>
      </c>
      <c r="P62">
        <v>1</v>
      </c>
      <c r="Q62" s="11" t="s">
        <v>189</v>
      </c>
      <c r="R62">
        <v>10</v>
      </c>
      <c r="S62" t="s">
        <v>190</v>
      </c>
      <c r="T62">
        <v>23</v>
      </c>
      <c r="U62" t="s">
        <v>155</v>
      </c>
      <c r="V62">
        <v>77930</v>
      </c>
      <c r="W62" s="10">
        <v>46188</v>
      </c>
      <c r="X62" s="11"/>
      <c r="Y62" t="s">
        <v>166</v>
      </c>
      <c r="Z62" t="s">
        <v>191</v>
      </c>
      <c r="AA62" s="1">
        <v>46225</v>
      </c>
      <c r="AB62" t="s">
        <v>328</v>
      </c>
    </row>
    <row r="63" spans="1:28" x14ac:dyDescent="0.25">
      <c r="A63">
        <v>2026</v>
      </c>
      <c r="B63" s="1">
        <v>46113</v>
      </c>
      <c r="C63" s="1">
        <v>46203</v>
      </c>
      <c r="D63" t="s">
        <v>165</v>
      </c>
      <c r="E63" t="s">
        <v>166</v>
      </c>
      <c r="F63" s="5" t="s">
        <v>228</v>
      </c>
      <c r="G63" t="s">
        <v>313</v>
      </c>
      <c r="H63" t="s">
        <v>320</v>
      </c>
      <c r="I63" s="5"/>
      <c r="J63" t="s">
        <v>72</v>
      </c>
      <c r="K63" s="5" t="s">
        <v>295</v>
      </c>
      <c r="L63" s="3">
        <v>1130</v>
      </c>
      <c r="M63" t="s">
        <v>187</v>
      </c>
      <c r="N63" t="s">
        <v>100</v>
      </c>
      <c r="O63" t="s">
        <v>188</v>
      </c>
      <c r="P63">
        <v>1</v>
      </c>
      <c r="Q63" s="11" t="s">
        <v>189</v>
      </c>
      <c r="R63">
        <v>10</v>
      </c>
      <c r="S63" t="s">
        <v>190</v>
      </c>
      <c r="T63">
        <v>23</v>
      </c>
      <c r="U63" t="s">
        <v>155</v>
      </c>
      <c r="V63">
        <v>77930</v>
      </c>
      <c r="W63" s="10">
        <v>46190</v>
      </c>
      <c r="X63" s="11"/>
      <c r="Y63" t="s">
        <v>166</v>
      </c>
      <c r="Z63" t="s">
        <v>191</v>
      </c>
      <c r="AA63" s="1">
        <v>46225</v>
      </c>
      <c r="AB63" t="s">
        <v>328</v>
      </c>
    </row>
    <row r="64" spans="1:28" x14ac:dyDescent="0.25">
      <c r="A64">
        <v>2026</v>
      </c>
      <c r="B64" s="1">
        <v>46113</v>
      </c>
      <c r="C64" s="1">
        <v>46203</v>
      </c>
      <c r="D64" t="s">
        <v>165</v>
      </c>
      <c r="E64" t="s">
        <v>170</v>
      </c>
      <c r="F64" s="5" t="s">
        <v>229</v>
      </c>
      <c r="G64" t="s">
        <v>324</v>
      </c>
      <c r="H64" t="s">
        <v>325</v>
      </c>
      <c r="I64" s="5"/>
      <c r="J64" t="s">
        <v>71</v>
      </c>
      <c r="K64" s="5" t="s">
        <v>172</v>
      </c>
      <c r="L64" s="3">
        <v>1144</v>
      </c>
      <c r="M64" t="s">
        <v>187</v>
      </c>
      <c r="N64" t="s">
        <v>100</v>
      </c>
      <c r="O64" t="s">
        <v>188</v>
      </c>
      <c r="P64">
        <v>1</v>
      </c>
      <c r="Q64" s="11" t="s">
        <v>189</v>
      </c>
      <c r="R64">
        <v>10</v>
      </c>
      <c r="S64" t="s">
        <v>190</v>
      </c>
      <c r="T64">
        <v>23</v>
      </c>
      <c r="U64" t="s">
        <v>155</v>
      </c>
      <c r="V64">
        <v>77930</v>
      </c>
      <c r="W64" s="10">
        <v>46190</v>
      </c>
      <c r="X64" s="10">
        <v>46555</v>
      </c>
      <c r="Y64" t="s">
        <v>170</v>
      </c>
      <c r="Z64" t="s">
        <v>191</v>
      </c>
      <c r="AA64" s="1">
        <v>46225</v>
      </c>
      <c r="AB64" t="s">
        <v>328</v>
      </c>
    </row>
    <row r="65" spans="1:28" x14ac:dyDescent="0.25">
      <c r="A65">
        <v>2026</v>
      </c>
      <c r="B65" s="1">
        <v>46113</v>
      </c>
      <c r="C65" s="1">
        <v>46203</v>
      </c>
      <c r="D65" t="s">
        <v>165</v>
      </c>
      <c r="E65" t="s">
        <v>169</v>
      </c>
      <c r="F65" s="5" t="s">
        <v>229</v>
      </c>
      <c r="G65" t="s">
        <v>324</v>
      </c>
      <c r="H65" t="s">
        <v>325</v>
      </c>
      <c r="I65" s="5"/>
      <c r="J65" t="s">
        <v>71</v>
      </c>
      <c r="K65" s="5" t="s">
        <v>172</v>
      </c>
      <c r="L65" s="3">
        <v>1144</v>
      </c>
      <c r="M65" t="s">
        <v>187</v>
      </c>
      <c r="N65" t="s">
        <v>100</v>
      </c>
      <c r="O65" t="s">
        <v>188</v>
      </c>
      <c r="P65">
        <v>1</v>
      </c>
      <c r="Q65" s="11" t="s">
        <v>189</v>
      </c>
      <c r="R65">
        <v>10</v>
      </c>
      <c r="S65" t="s">
        <v>190</v>
      </c>
      <c r="T65">
        <v>23</v>
      </c>
      <c r="U65" t="s">
        <v>155</v>
      </c>
      <c r="V65">
        <v>77930</v>
      </c>
      <c r="W65" s="10">
        <v>46190</v>
      </c>
      <c r="X65" s="11"/>
      <c r="Y65" t="s">
        <v>169</v>
      </c>
      <c r="Z65" t="s">
        <v>191</v>
      </c>
      <c r="AA65" s="1">
        <v>46225</v>
      </c>
      <c r="AB65" t="s">
        <v>328</v>
      </c>
    </row>
    <row r="66" spans="1:28" x14ac:dyDescent="0.25">
      <c r="A66">
        <v>2026</v>
      </c>
      <c r="B66" s="1">
        <v>46113</v>
      </c>
      <c r="C66" s="1">
        <v>46203</v>
      </c>
      <c r="D66" t="s">
        <v>165</v>
      </c>
      <c r="E66" t="s">
        <v>170</v>
      </c>
      <c r="F66" s="5" t="s">
        <v>230</v>
      </c>
      <c r="G66" t="s">
        <v>313</v>
      </c>
      <c r="H66" t="s">
        <v>308</v>
      </c>
      <c r="I66" s="5"/>
      <c r="J66" t="s">
        <v>74</v>
      </c>
      <c r="K66" s="5" t="s">
        <v>184</v>
      </c>
      <c r="L66" s="3">
        <v>2091</v>
      </c>
      <c r="M66" t="s">
        <v>187</v>
      </c>
      <c r="N66" t="s">
        <v>100</v>
      </c>
      <c r="O66" t="s">
        <v>188</v>
      </c>
      <c r="P66">
        <v>1</v>
      </c>
      <c r="Q66" s="11" t="s">
        <v>189</v>
      </c>
      <c r="R66">
        <v>10</v>
      </c>
      <c r="S66" t="s">
        <v>190</v>
      </c>
      <c r="T66">
        <v>23</v>
      </c>
      <c r="U66" t="s">
        <v>155</v>
      </c>
      <c r="V66">
        <v>77930</v>
      </c>
      <c r="W66" s="10">
        <v>46191</v>
      </c>
      <c r="X66" s="10">
        <v>46556</v>
      </c>
      <c r="Y66" t="s">
        <v>170</v>
      </c>
      <c r="Z66" t="s">
        <v>191</v>
      </c>
      <c r="AA66" s="1">
        <v>46225</v>
      </c>
      <c r="AB66" t="s">
        <v>328</v>
      </c>
    </row>
    <row r="67" spans="1:28" x14ac:dyDescent="0.25">
      <c r="A67">
        <v>2026</v>
      </c>
      <c r="B67" s="1">
        <v>46113</v>
      </c>
      <c r="C67" s="1">
        <v>46203</v>
      </c>
      <c r="D67" t="s">
        <v>165</v>
      </c>
      <c r="E67" t="s">
        <v>169</v>
      </c>
      <c r="F67" s="5" t="s">
        <v>230</v>
      </c>
      <c r="G67" t="s">
        <v>313</v>
      </c>
      <c r="H67" t="s">
        <v>308</v>
      </c>
      <c r="I67" s="5"/>
      <c r="J67" t="s">
        <v>74</v>
      </c>
      <c r="K67" s="5" t="s">
        <v>184</v>
      </c>
      <c r="L67" s="3">
        <v>2091</v>
      </c>
      <c r="M67" t="s">
        <v>187</v>
      </c>
      <c r="N67" t="s">
        <v>100</v>
      </c>
      <c r="O67" t="s">
        <v>188</v>
      </c>
      <c r="P67">
        <v>1</v>
      </c>
      <c r="Q67" s="11" t="s">
        <v>189</v>
      </c>
      <c r="R67">
        <v>10</v>
      </c>
      <c r="S67" t="s">
        <v>190</v>
      </c>
      <c r="T67">
        <v>23</v>
      </c>
      <c r="U67" t="s">
        <v>155</v>
      </c>
      <c r="V67">
        <v>77930</v>
      </c>
      <c r="W67" s="10">
        <v>46191</v>
      </c>
      <c r="X67" s="11"/>
      <c r="Y67" t="s">
        <v>169</v>
      </c>
      <c r="Z67" t="s">
        <v>191</v>
      </c>
      <c r="AA67" s="1">
        <v>46225</v>
      </c>
      <c r="AB67" t="s">
        <v>328</v>
      </c>
    </row>
    <row r="68" spans="1:28" x14ac:dyDescent="0.25">
      <c r="A68">
        <v>2026</v>
      </c>
      <c r="B68" s="1">
        <v>46113</v>
      </c>
      <c r="C68" s="1">
        <v>46203</v>
      </c>
      <c r="D68" t="s">
        <v>165</v>
      </c>
      <c r="E68" t="s">
        <v>170</v>
      </c>
      <c r="F68" s="5" t="s">
        <v>231</v>
      </c>
      <c r="G68" t="s">
        <v>307</v>
      </c>
      <c r="H68" t="s">
        <v>304</v>
      </c>
      <c r="I68" s="5"/>
      <c r="J68" t="s">
        <v>71</v>
      </c>
      <c r="K68" s="5" t="s">
        <v>183</v>
      </c>
      <c r="L68" s="3">
        <v>860</v>
      </c>
      <c r="M68" t="s">
        <v>187</v>
      </c>
      <c r="N68" t="s">
        <v>100</v>
      </c>
      <c r="O68" t="s">
        <v>188</v>
      </c>
      <c r="P68">
        <v>1</v>
      </c>
      <c r="Q68" s="11" t="s">
        <v>189</v>
      </c>
      <c r="R68">
        <v>10</v>
      </c>
      <c r="S68" t="s">
        <v>190</v>
      </c>
      <c r="T68">
        <v>23</v>
      </c>
      <c r="U68" t="s">
        <v>155</v>
      </c>
      <c r="V68">
        <v>77930</v>
      </c>
      <c r="W68" s="10">
        <v>46191</v>
      </c>
      <c r="X68" s="10">
        <v>46556</v>
      </c>
      <c r="Y68" t="s">
        <v>170</v>
      </c>
      <c r="Z68" t="s">
        <v>191</v>
      </c>
      <c r="AA68" s="1">
        <v>46225</v>
      </c>
      <c r="AB68" t="s">
        <v>328</v>
      </c>
    </row>
    <row r="69" spans="1:28" x14ac:dyDescent="0.25">
      <c r="A69">
        <v>2026</v>
      </c>
      <c r="B69" s="1">
        <v>46113</v>
      </c>
      <c r="C69" s="1">
        <v>46203</v>
      </c>
      <c r="D69" t="s">
        <v>165</v>
      </c>
      <c r="E69" t="s">
        <v>169</v>
      </c>
      <c r="F69" s="5" t="s">
        <v>231</v>
      </c>
      <c r="G69" t="s">
        <v>307</v>
      </c>
      <c r="H69" t="s">
        <v>304</v>
      </c>
      <c r="I69" s="5"/>
      <c r="J69" t="s">
        <v>71</v>
      </c>
      <c r="K69" s="5" t="s">
        <v>183</v>
      </c>
      <c r="L69" s="3">
        <v>860</v>
      </c>
      <c r="M69" t="s">
        <v>187</v>
      </c>
      <c r="N69" t="s">
        <v>100</v>
      </c>
      <c r="O69" t="s">
        <v>188</v>
      </c>
      <c r="P69">
        <v>1</v>
      </c>
      <c r="Q69" s="11" t="s">
        <v>189</v>
      </c>
      <c r="R69">
        <v>10</v>
      </c>
      <c r="S69" t="s">
        <v>190</v>
      </c>
      <c r="T69">
        <v>23</v>
      </c>
      <c r="U69" t="s">
        <v>155</v>
      </c>
      <c r="V69">
        <v>77930</v>
      </c>
      <c r="W69" s="10">
        <v>46191</v>
      </c>
      <c r="X69" s="11"/>
      <c r="Y69" t="s">
        <v>169</v>
      </c>
      <c r="Z69" t="s">
        <v>191</v>
      </c>
      <c r="AA69" s="1">
        <v>46225</v>
      </c>
      <c r="AB69" t="s">
        <v>328</v>
      </c>
    </row>
    <row r="70" spans="1:28" x14ac:dyDescent="0.25">
      <c r="A70">
        <v>2026</v>
      </c>
      <c r="B70" s="1">
        <v>46113</v>
      </c>
      <c r="C70" s="1">
        <v>46203</v>
      </c>
      <c r="D70" t="s">
        <v>165</v>
      </c>
      <c r="E70" t="s">
        <v>166</v>
      </c>
      <c r="F70" s="5" t="s">
        <v>232</v>
      </c>
      <c r="G70" t="s">
        <v>326</v>
      </c>
      <c r="H70" t="s">
        <v>327</v>
      </c>
      <c r="I70" s="5"/>
      <c r="J70" t="s">
        <v>74</v>
      </c>
      <c r="K70" s="5" t="s">
        <v>276</v>
      </c>
      <c r="L70" s="3">
        <v>515</v>
      </c>
      <c r="M70" t="s">
        <v>187</v>
      </c>
      <c r="N70" t="s">
        <v>100</v>
      </c>
      <c r="O70" t="s">
        <v>188</v>
      </c>
      <c r="P70">
        <v>1</v>
      </c>
      <c r="Q70" s="11" t="s">
        <v>189</v>
      </c>
      <c r="R70">
        <v>10</v>
      </c>
      <c r="S70" t="s">
        <v>190</v>
      </c>
      <c r="T70">
        <v>23</v>
      </c>
      <c r="U70" t="s">
        <v>155</v>
      </c>
      <c r="V70">
        <v>77930</v>
      </c>
      <c r="W70" s="10">
        <v>46192</v>
      </c>
      <c r="X70" s="11"/>
      <c r="Y70" t="s">
        <v>166</v>
      </c>
      <c r="Z70" t="s">
        <v>191</v>
      </c>
      <c r="AA70" s="1">
        <v>46225</v>
      </c>
      <c r="AB70" t="s">
        <v>328</v>
      </c>
    </row>
    <row r="71" spans="1:28" x14ac:dyDescent="0.25">
      <c r="A71">
        <v>2026</v>
      </c>
      <c r="B71" s="1">
        <v>46113</v>
      </c>
      <c r="C71" s="1">
        <v>46203</v>
      </c>
      <c r="D71" t="s">
        <v>165</v>
      </c>
      <c r="E71" t="s">
        <v>170</v>
      </c>
      <c r="F71" s="5"/>
      <c r="I71" s="5" t="s">
        <v>259</v>
      </c>
      <c r="J71" t="s">
        <v>74</v>
      </c>
      <c r="K71" s="5" t="s">
        <v>296</v>
      </c>
      <c r="L71" s="3">
        <v>796</v>
      </c>
      <c r="M71" t="s">
        <v>187</v>
      </c>
      <c r="N71" t="s">
        <v>100</v>
      </c>
      <c r="O71" t="s">
        <v>188</v>
      </c>
      <c r="P71">
        <v>1</v>
      </c>
      <c r="Q71" s="11" t="s">
        <v>189</v>
      </c>
      <c r="R71">
        <v>10</v>
      </c>
      <c r="S71" t="s">
        <v>190</v>
      </c>
      <c r="T71">
        <v>23</v>
      </c>
      <c r="U71" t="s">
        <v>155</v>
      </c>
      <c r="V71">
        <v>77930</v>
      </c>
      <c r="W71" s="10">
        <v>46192</v>
      </c>
      <c r="X71" s="10">
        <v>46557</v>
      </c>
      <c r="Y71" t="s">
        <v>170</v>
      </c>
      <c r="Z71" t="s">
        <v>191</v>
      </c>
      <c r="AA71" s="1">
        <v>46225</v>
      </c>
      <c r="AB71" t="s">
        <v>328</v>
      </c>
    </row>
    <row r="72" spans="1:28" x14ac:dyDescent="0.25">
      <c r="A72">
        <v>2026</v>
      </c>
      <c r="B72" s="1">
        <v>46113</v>
      </c>
      <c r="C72" s="1">
        <v>46203</v>
      </c>
      <c r="D72" t="s">
        <v>165</v>
      </c>
      <c r="E72" t="s">
        <v>169</v>
      </c>
      <c r="F72" s="5"/>
      <c r="I72" s="5" t="s">
        <v>259</v>
      </c>
      <c r="J72" t="s">
        <v>74</v>
      </c>
      <c r="K72" s="5" t="s">
        <v>296</v>
      </c>
      <c r="L72" s="3">
        <v>796</v>
      </c>
      <c r="M72" t="s">
        <v>187</v>
      </c>
      <c r="N72" t="s">
        <v>100</v>
      </c>
      <c r="O72" t="s">
        <v>188</v>
      </c>
      <c r="P72">
        <v>1</v>
      </c>
      <c r="Q72" s="11" t="s">
        <v>189</v>
      </c>
      <c r="R72">
        <v>10</v>
      </c>
      <c r="S72" t="s">
        <v>190</v>
      </c>
      <c r="T72">
        <v>23</v>
      </c>
      <c r="U72" t="s">
        <v>155</v>
      </c>
      <c r="V72">
        <v>77930</v>
      </c>
      <c r="W72" s="10">
        <v>46192</v>
      </c>
      <c r="X72" s="11"/>
      <c r="Y72" t="s">
        <v>169</v>
      </c>
      <c r="Z72" t="s">
        <v>191</v>
      </c>
      <c r="AA72" s="1">
        <v>46225</v>
      </c>
      <c r="AB72" t="s">
        <v>328</v>
      </c>
    </row>
    <row r="73" spans="1:28" x14ac:dyDescent="0.25">
      <c r="A73">
        <v>2026</v>
      </c>
      <c r="B73" s="1">
        <v>46113</v>
      </c>
      <c r="C73" s="1">
        <v>46203</v>
      </c>
      <c r="D73" t="s">
        <v>165</v>
      </c>
      <c r="E73" t="s">
        <v>168</v>
      </c>
      <c r="F73" s="5" t="s">
        <v>233</v>
      </c>
      <c r="G73" t="s">
        <v>308</v>
      </c>
      <c r="H73" t="s">
        <v>317</v>
      </c>
      <c r="I73" s="5"/>
      <c r="J73" t="s">
        <v>72</v>
      </c>
      <c r="K73" s="5" t="s">
        <v>278</v>
      </c>
      <c r="L73" s="3">
        <v>3652</v>
      </c>
      <c r="M73" t="s">
        <v>187</v>
      </c>
      <c r="N73" t="s">
        <v>100</v>
      </c>
      <c r="O73" t="s">
        <v>188</v>
      </c>
      <c r="P73">
        <v>1</v>
      </c>
      <c r="Q73" s="11" t="s">
        <v>189</v>
      </c>
      <c r="R73">
        <v>10</v>
      </c>
      <c r="S73" t="s">
        <v>190</v>
      </c>
      <c r="T73">
        <v>23</v>
      </c>
      <c r="U73" t="s">
        <v>155</v>
      </c>
      <c r="V73">
        <v>77930</v>
      </c>
      <c r="W73" s="10">
        <v>46196</v>
      </c>
      <c r="X73" s="10">
        <v>46561</v>
      </c>
      <c r="Y73" t="s">
        <v>273</v>
      </c>
      <c r="Z73" t="s">
        <v>191</v>
      </c>
      <c r="AA73" s="1">
        <v>46225</v>
      </c>
      <c r="AB73" t="s">
        <v>328</v>
      </c>
    </row>
    <row r="74" spans="1:28" x14ac:dyDescent="0.25">
      <c r="A74">
        <v>2026</v>
      </c>
      <c r="B74" s="1">
        <v>46113</v>
      </c>
      <c r="C74" s="1">
        <v>46203</v>
      </c>
      <c r="D74" t="s">
        <v>165</v>
      </c>
      <c r="E74" t="s">
        <v>169</v>
      </c>
      <c r="F74" s="5" t="s">
        <v>233</v>
      </c>
      <c r="G74" t="s">
        <v>308</v>
      </c>
      <c r="H74" t="s">
        <v>317</v>
      </c>
      <c r="I74" s="5"/>
      <c r="J74" t="s">
        <v>72</v>
      </c>
      <c r="K74" s="5" t="s">
        <v>278</v>
      </c>
      <c r="L74" s="3">
        <v>3652</v>
      </c>
      <c r="M74" t="s">
        <v>187</v>
      </c>
      <c r="N74" t="s">
        <v>100</v>
      </c>
      <c r="O74" t="s">
        <v>188</v>
      </c>
      <c r="P74">
        <v>1</v>
      </c>
      <c r="Q74" s="11" t="s">
        <v>189</v>
      </c>
      <c r="R74">
        <v>10</v>
      </c>
      <c r="S74" t="s">
        <v>190</v>
      </c>
      <c r="T74">
        <v>23</v>
      </c>
      <c r="U74" t="s">
        <v>155</v>
      </c>
      <c r="V74">
        <v>77930</v>
      </c>
      <c r="W74" s="10">
        <v>46196</v>
      </c>
      <c r="X74" s="11"/>
      <c r="Y74" t="s">
        <v>169</v>
      </c>
      <c r="Z74" t="s">
        <v>191</v>
      </c>
      <c r="AA74" s="1">
        <v>46225</v>
      </c>
      <c r="AB74" t="s">
        <v>328</v>
      </c>
    </row>
    <row r="75" spans="1:28" x14ac:dyDescent="0.25">
      <c r="A75">
        <v>2026</v>
      </c>
      <c r="B75" s="1">
        <v>46113</v>
      </c>
      <c r="C75" s="1">
        <v>46203</v>
      </c>
      <c r="D75" t="s">
        <v>165</v>
      </c>
      <c r="E75" t="s">
        <v>169</v>
      </c>
      <c r="F75" s="5" t="s">
        <v>233</v>
      </c>
      <c r="G75" t="s">
        <v>308</v>
      </c>
      <c r="H75" t="s">
        <v>317</v>
      </c>
      <c r="I75" s="5"/>
      <c r="J75" t="s">
        <v>74</v>
      </c>
      <c r="K75" s="5" t="s">
        <v>297</v>
      </c>
      <c r="L75" s="3">
        <v>248</v>
      </c>
      <c r="M75" t="s">
        <v>187</v>
      </c>
      <c r="N75" t="s">
        <v>100</v>
      </c>
      <c r="O75" t="s">
        <v>188</v>
      </c>
      <c r="P75">
        <v>1</v>
      </c>
      <c r="Q75" s="11" t="s">
        <v>189</v>
      </c>
      <c r="R75">
        <v>10</v>
      </c>
      <c r="S75" t="s">
        <v>190</v>
      </c>
      <c r="T75">
        <v>23</v>
      </c>
      <c r="U75" t="s">
        <v>155</v>
      </c>
      <c r="V75">
        <v>77930</v>
      </c>
      <c r="W75" s="10">
        <v>46196</v>
      </c>
      <c r="X75" s="11"/>
      <c r="Y75" t="s">
        <v>169</v>
      </c>
      <c r="Z75" t="s">
        <v>191</v>
      </c>
      <c r="AA75" s="1">
        <v>46225</v>
      </c>
      <c r="AB75" t="s">
        <v>328</v>
      </c>
    </row>
    <row r="76" spans="1:28" x14ac:dyDescent="0.25">
      <c r="A76">
        <v>2026</v>
      </c>
      <c r="B76" s="1">
        <v>46113</v>
      </c>
      <c r="C76" s="1">
        <v>46203</v>
      </c>
      <c r="D76" t="s">
        <v>165</v>
      </c>
      <c r="E76" t="s">
        <v>170</v>
      </c>
      <c r="F76" s="5" t="s">
        <v>234</v>
      </c>
      <c r="G76" t="s">
        <v>308</v>
      </c>
      <c r="H76" t="s">
        <v>308</v>
      </c>
      <c r="I76" s="5"/>
      <c r="J76" t="s">
        <v>71</v>
      </c>
      <c r="K76" s="5" t="s">
        <v>298</v>
      </c>
      <c r="L76" s="3">
        <v>279</v>
      </c>
      <c r="M76">
        <v>201</v>
      </c>
      <c r="N76" t="s">
        <v>116</v>
      </c>
      <c r="O76" t="s">
        <v>188</v>
      </c>
      <c r="P76">
        <v>1</v>
      </c>
      <c r="Q76" s="11" t="s">
        <v>271</v>
      </c>
      <c r="R76">
        <v>10</v>
      </c>
      <c r="S76" t="s">
        <v>190</v>
      </c>
      <c r="T76">
        <v>23</v>
      </c>
      <c r="U76" t="s">
        <v>155</v>
      </c>
      <c r="V76">
        <v>77930</v>
      </c>
      <c r="W76" s="10">
        <v>46196</v>
      </c>
      <c r="X76" s="10">
        <v>46561</v>
      </c>
      <c r="Y76" t="s">
        <v>170</v>
      </c>
      <c r="Z76" t="s">
        <v>191</v>
      </c>
      <c r="AA76" s="1">
        <v>46225</v>
      </c>
      <c r="AB76" t="s">
        <v>328</v>
      </c>
    </row>
    <row r="77" spans="1:28" x14ac:dyDescent="0.25">
      <c r="A77">
        <v>2026</v>
      </c>
      <c r="B77" s="1">
        <v>46113</v>
      </c>
      <c r="C77" s="1">
        <v>46203</v>
      </c>
      <c r="D77" t="s">
        <v>165</v>
      </c>
      <c r="E77" t="s">
        <v>169</v>
      </c>
      <c r="F77" s="5" t="s">
        <v>234</v>
      </c>
      <c r="G77" t="s">
        <v>308</v>
      </c>
      <c r="H77" t="s">
        <v>308</v>
      </c>
      <c r="I77" s="5"/>
      <c r="J77" t="s">
        <v>71</v>
      </c>
      <c r="K77" s="5" t="s">
        <v>298</v>
      </c>
      <c r="L77" s="3">
        <v>279</v>
      </c>
      <c r="M77" t="s">
        <v>187</v>
      </c>
      <c r="N77" t="s">
        <v>116</v>
      </c>
      <c r="O77" t="s">
        <v>188</v>
      </c>
      <c r="P77">
        <v>1</v>
      </c>
      <c r="Q77" s="11" t="s">
        <v>271</v>
      </c>
      <c r="R77">
        <v>10</v>
      </c>
      <c r="S77" t="s">
        <v>190</v>
      </c>
      <c r="T77">
        <v>23</v>
      </c>
      <c r="U77" t="s">
        <v>155</v>
      </c>
      <c r="V77">
        <v>77930</v>
      </c>
      <c r="W77" s="10">
        <v>46196</v>
      </c>
      <c r="X77" s="11"/>
      <c r="Y77" t="s">
        <v>169</v>
      </c>
      <c r="Z77" t="s">
        <v>191</v>
      </c>
      <c r="AA77" s="1">
        <v>46225</v>
      </c>
      <c r="AB77" t="s">
        <v>328</v>
      </c>
    </row>
    <row r="78" spans="1:28" x14ac:dyDescent="0.25">
      <c r="A78">
        <v>2026</v>
      </c>
      <c r="B78" s="1">
        <v>46113</v>
      </c>
      <c r="C78" s="1">
        <v>46203</v>
      </c>
      <c r="D78" t="s">
        <v>165</v>
      </c>
      <c r="E78" t="s">
        <v>167</v>
      </c>
      <c r="F78" s="5" t="s">
        <v>235</v>
      </c>
      <c r="G78" t="s">
        <v>308</v>
      </c>
      <c r="H78" t="s">
        <v>313</v>
      </c>
      <c r="I78" s="5"/>
      <c r="J78" t="s">
        <v>74</v>
      </c>
      <c r="K78" s="5" t="s">
        <v>184</v>
      </c>
      <c r="L78" s="3">
        <v>2122</v>
      </c>
      <c r="M78" t="s">
        <v>187</v>
      </c>
      <c r="N78" t="s">
        <v>100</v>
      </c>
      <c r="O78" t="s">
        <v>188</v>
      </c>
      <c r="P78">
        <v>1</v>
      </c>
      <c r="Q78" s="11" t="s">
        <v>189</v>
      </c>
      <c r="R78">
        <v>10</v>
      </c>
      <c r="S78" t="s">
        <v>190</v>
      </c>
      <c r="T78">
        <v>23</v>
      </c>
      <c r="U78" t="s">
        <v>155</v>
      </c>
      <c r="V78">
        <v>77930</v>
      </c>
      <c r="W78" s="10">
        <v>46196</v>
      </c>
      <c r="X78" s="11"/>
      <c r="Y78" t="s">
        <v>167</v>
      </c>
      <c r="Z78" t="s">
        <v>191</v>
      </c>
      <c r="AA78" s="1">
        <v>46225</v>
      </c>
      <c r="AB78" t="s">
        <v>328</v>
      </c>
    </row>
    <row r="79" spans="1:28" x14ac:dyDescent="0.25">
      <c r="A79">
        <v>2026</v>
      </c>
      <c r="B79" s="1">
        <v>46113</v>
      </c>
      <c r="C79" s="1">
        <v>46203</v>
      </c>
      <c r="D79" t="s">
        <v>165</v>
      </c>
      <c r="E79" t="s">
        <v>166</v>
      </c>
      <c r="F79" s="5" t="s">
        <v>236</v>
      </c>
      <c r="G79" t="s">
        <v>310</v>
      </c>
      <c r="H79" t="s">
        <v>304</v>
      </c>
      <c r="I79" s="5"/>
      <c r="J79" t="s">
        <v>74</v>
      </c>
      <c r="K79" s="5" t="s">
        <v>175</v>
      </c>
      <c r="L79" s="3">
        <v>2</v>
      </c>
      <c r="M79" t="s">
        <v>187</v>
      </c>
      <c r="N79" t="s">
        <v>100</v>
      </c>
      <c r="O79" t="s">
        <v>188</v>
      </c>
      <c r="P79">
        <v>1</v>
      </c>
      <c r="Q79" s="11" t="s">
        <v>189</v>
      </c>
      <c r="R79">
        <v>10</v>
      </c>
      <c r="S79" t="s">
        <v>190</v>
      </c>
      <c r="T79">
        <v>23</v>
      </c>
      <c r="U79" t="s">
        <v>155</v>
      </c>
      <c r="V79">
        <v>77930</v>
      </c>
      <c r="W79" s="10">
        <v>46196</v>
      </c>
      <c r="X79" s="11"/>
      <c r="Y79" t="s">
        <v>166</v>
      </c>
      <c r="Z79" t="s">
        <v>191</v>
      </c>
      <c r="AA79" s="1">
        <v>46225</v>
      </c>
      <c r="AB79" t="s">
        <v>328</v>
      </c>
    </row>
    <row r="80" spans="1:28" x14ac:dyDescent="0.25">
      <c r="A80">
        <v>2026</v>
      </c>
      <c r="B80" s="1">
        <v>46113</v>
      </c>
      <c r="C80" s="1">
        <v>46203</v>
      </c>
      <c r="D80" t="s">
        <v>165</v>
      </c>
      <c r="E80" t="s">
        <v>167</v>
      </c>
      <c r="F80" s="5" t="s">
        <v>237</v>
      </c>
      <c r="G80" t="s">
        <v>313</v>
      </c>
      <c r="H80" t="s">
        <v>311</v>
      </c>
      <c r="I80" s="5"/>
      <c r="J80" t="s">
        <v>74</v>
      </c>
      <c r="K80" s="5" t="s">
        <v>299</v>
      </c>
      <c r="L80" s="3">
        <v>732</v>
      </c>
      <c r="M80" t="s">
        <v>187</v>
      </c>
      <c r="N80" t="s">
        <v>100</v>
      </c>
      <c r="O80" t="s">
        <v>188</v>
      </c>
      <c r="P80">
        <v>1</v>
      </c>
      <c r="Q80" s="11" t="s">
        <v>189</v>
      </c>
      <c r="R80">
        <v>10</v>
      </c>
      <c r="S80" t="s">
        <v>190</v>
      </c>
      <c r="T80">
        <v>23</v>
      </c>
      <c r="U80" t="s">
        <v>155</v>
      </c>
      <c r="V80">
        <v>77930</v>
      </c>
      <c r="W80" s="10">
        <v>46197</v>
      </c>
      <c r="X80" s="11"/>
      <c r="Y80" t="s">
        <v>167</v>
      </c>
      <c r="Z80" t="s">
        <v>191</v>
      </c>
      <c r="AA80" s="1">
        <v>46225</v>
      </c>
      <c r="AB80" t="s">
        <v>328</v>
      </c>
    </row>
    <row r="81" spans="1:28" x14ac:dyDescent="0.25">
      <c r="A81">
        <v>2026</v>
      </c>
      <c r="B81" s="1">
        <v>46113</v>
      </c>
      <c r="C81" s="1">
        <v>46203</v>
      </c>
      <c r="D81" t="s">
        <v>165</v>
      </c>
      <c r="E81" t="s">
        <v>168</v>
      </c>
      <c r="F81" s="5" t="s">
        <v>238</v>
      </c>
      <c r="G81" t="s">
        <v>304</v>
      </c>
      <c r="H81" t="s">
        <v>309</v>
      </c>
      <c r="I81" s="5"/>
      <c r="J81" t="s">
        <v>71</v>
      </c>
      <c r="K81" s="5" t="s">
        <v>186</v>
      </c>
      <c r="L81" s="3">
        <v>1053</v>
      </c>
      <c r="M81" t="s">
        <v>187</v>
      </c>
      <c r="N81" t="s">
        <v>100</v>
      </c>
      <c r="O81" t="s">
        <v>188</v>
      </c>
      <c r="P81">
        <v>1</v>
      </c>
      <c r="Q81" s="11" t="s">
        <v>189</v>
      </c>
      <c r="R81">
        <v>10</v>
      </c>
      <c r="S81" t="s">
        <v>190</v>
      </c>
      <c r="T81">
        <v>23</v>
      </c>
      <c r="U81" t="s">
        <v>155</v>
      </c>
      <c r="V81">
        <v>77930</v>
      </c>
      <c r="W81" s="10">
        <v>46199</v>
      </c>
      <c r="X81" s="10">
        <v>46564</v>
      </c>
      <c r="Y81" t="s">
        <v>273</v>
      </c>
      <c r="Z81" t="s">
        <v>191</v>
      </c>
      <c r="AA81" s="1">
        <v>46225</v>
      </c>
      <c r="AB81" t="s">
        <v>328</v>
      </c>
    </row>
    <row r="82" spans="1:28" x14ac:dyDescent="0.25">
      <c r="A82">
        <v>2026</v>
      </c>
      <c r="B82" s="1">
        <v>46113</v>
      </c>
      <c r="C82" s="1">
        <v>46203</v>
      </c>
      <c r="D82" t="s">
        <v>165</v>
      </c>
      <c r="E82" t="s">
        <v>169</v>
      </c>
      <c r="F82" s="5" t="s">
        <v>238</v>
      </c>
      <c r="G82" t="s">
        <v>304</v>
      </c>
      <c r="H82" t="s">
        <v>309</v>
      </c>
      <c r="I82" s="5"/>
      <c r="J82" t="s">
        <v>71</v>
      </c>
      <c r="K82" s="5" t="s">
        <v>186</v>
      </c>
      <c r="L82" s="3">
        <v>1051</v>
      </c>
      <c r="M82" t="s">
        <v>187</v>
      </c>
      <c r="N82" t="s">
        <v>100</v>
      </c>
      <c r="O82" t="s">
        <v>188</v>
      </c>
      <c r="P82">
        <v>1</v>
      </c>
      <c r="Q82" s="11" t="s">
        <v>189</v>
      </c>
      <c r="R82">
        <v>10</v>
      </c>
      <c r="S82" t="s">
        <v>190</v>
      </c>
      <c r="T82">
        <v>23</v>
      </c>
      <c r="U82" t="s">
        <v>155</v>
      </c>
      <c r="V82">
        <v>77930</v>
      </c>
      <c r="W82" s="10">
        <v>46199</v>
      </c>
      <c r="X82" s="11"/>
      <c r="Y82" t="s">
        <v>169</v>
      </c>
      <c r="Z82" t="s">
        <v>191</v>
      </c>
      <c r="AA82" s="1">
        <v>46225</v>
      </c>
      <c r="AB82" t="s">
        <v>328</v>
      </c>
    </row>
    <row r="83" spans="1:28" x14ac:dyDescent="0.25">
      <c r="A83">
        <v>2026</v>
      </c>
      <c r="B83" s="1">
        <v>46113</v>
      </c>
      <c r="C83" s="1">
        <v>46203</v>
      </c>
      <c r="D83" t="s">
        <v>165</v>
      </c>
      <c r="E83" t="s">
        <v>169</v>
      </c>
      <c r="F83" s="5" t="s">
        <v>239</v>
      </c>
      <c r="G83" t="s">
        <v>304</v>
      </c>
      <c r="H83" t="s">
        <v>309</v>
      </c>
      <c r="I83" s="5"/>
      <c r="J83" t="s">
        <v>71</v>
      </c>
      <c r="K83" s="5" t="s">
        <v>186</v>
      </c>
      <c r="L83" s="3">
        <v>1053</v>
      </c>
      <c r="M83" t="s">
        <v>187</v>
      </c>
      <c r="N83" t="s">
        <v>100</v>
      </c>
      <c r="O83" t="s">
        <v>188</v>
      </c>
      <c r="P83">
        <v>1</v>
      </c>
      <c r="Q83" s="11" t="s">
        <v>189</v>
      </c>
      <c r="R83">
        <v>10</v>
      </c>
      <c r="S83" t="s">
        <v>190</v>
      </c>
      <c r="T83">
        <v>23</v>
      </c>
      <c r="U83" t="s">
        <v>155</v>
      </c>
      <c r="V83">
        <v>77930</v>
      </c>
      <c r="W83" s="10">
        <v>46199</v>
      </c>
      <c r="X83" s="11"/>
      <c r="Y83" t="s">
        <v>169</v>
      </c>
      <c r="Z83" t="s">
        <v>191</v>
      </c>
      <c r="AA83" s="1">
        <v>46225</v>
      </c>
      <c r="AB83" t="s">
        <v>328</v>
      </c>
    </row>
    <row r="84" spans="1:28" x14ac:dyDescent="0.25">
      <c r="A84">
        <v>2026</v>
      </c>
      <c r="B84" s="1">
        <v>46113</v>
      </c>
      <c r="C84" s="1">
        <v>46203</v>
      </c>
      <c r="D84" t="s">
        <v>165</v>
      </c>
      <c r="E84" t="s">
        <v>166</v>
      </c>
      <c r="F84" s="5" t="s">
        <v>240</v>
      </c>
      <c r="G84" t="s">
        <v>309</v>
      </c>
      <c r="H84" t="s">
        <v>309</v>
      </c>
      <c r="I84" s="5"/>
      <c r="J84" t="s">
        <v>74</v>
      </c>
      <c r="K84" s="5" t="s">
        <v>182</v>
      </c>
      <c r="L84" s="3" t="s">
        <v>187</v>
      </c>
      <c r="M84" t="s">
        <v>187</v>
      </c>
      <c r="N84" t="s">
        <v>100</v>
      </c>
      <c r="O84" t="s">
        <v>188</v>
      </c>
      <c r="P84">
        <v>1</v>
      </c>
      <c r="Q84" s="11" t="s">
        <v>189</v>
      </c>
      <c r="R84">
        <v>10</v>
      </c>
      <c r="S84" t="s">
        <v>190</v>
      </c>
      <c r="T84">
        <v>23</v>
      </c>
      <c r="U84" t="s">
        <v>155</v>
      </c>
      <c r="V84">
        <v>77930</v>
      </c>
      <c r="W84" s="10">
        <v>46199</v>
      </c>
      <c r="X84" s="11"/>
      <c r="Y84" t="s">
        <v>166</v>
      </c>
      <c r="Z84" t="s">
        <v>191</v>
      </c>
      <c r="AA84" s="1">
        <v>46225</v>
      </c>
      <c r="AB84" t="s">
        <v>328</v>
      </c>
    </row>
    <row r="85" spans="1:28" x14ac:dyDescent="0.25">
      <c r="A85">
        <v>2026</v>
      </c>
      <c r="B85" s="1">
        <v>46113</v>
      </c>
      <c r="C85" s="1">
        <v>46203</v>
      </c>
      <c r="D85" t="s">
        <v>165</v>
      </c>
      <c r="E85" t="s">
        <v>166</v>
      </c>
      <c r="F85" s="5" t="s">
        <v>241</v>
      </c>
      <c r="G85" t="s">
        <v>310</v>
      </c>
      <c r="H85" t="s">
        <v>311</v>
      </c>
      <c r="I85" s="5"/>
      <c r="J85" t="s">
        <v>71</v>
      </c>
      <c r="K85" s="5" t="s">
        <v>172</v>
      </c>
      <c r="L85" s="3">
        <v>662</v>
      </c>
      <c r="M85" t="s">
        <v>187</v>
      </c>
      <c r="N85" t="s">
        <v>100</v>
      </c>
      <c r="O85" t="s">
        <v>188</v>
      </c>
      <c r="P85">
        <v>1</v>
      </c>
      <c r="Q85" s="11" t="s">
        <v>189</v>
      </c>
      <c r="R85">
        <v>10</v>
      </c>
      <c r="S85" t="s">
        <v>190</v>
      </c>
      <c r="T85">
        <v>23</v>
      </c>
      <c r="U85" t="s">
        <v>155</v>
      </c>
      <c r="V85">
        <v>77930</v>
      </c>
      <c r="W85" s="10">
        <v>46202</v>
      </c>
      <c r="X85" s="11"/>
      <c r="Y85" t="s">
        <v>166</v>
      </c>
      <c r="Z85" t="s">
        <v>191</v>
      </c>
      <c r="AA85" s="1">
        <v>46225</v>
      </c>
      <c r="AB85" t="s">
        <v>328</v>
      </c>
    </row>
    <row r="86" spans="1:28" x14ac:dyDescent="0.25">
      <c r="A86">
        <v>2026</v>
      </c>
      <c r="B86" s="1">
        <v>46113</v>
      </c>
      <c r="C86" s="1">
        <v>46203</v>
      </c>
      <c r="D86" t="s">
        <v>165</v>
      </c>
      <c r="E86" t="s">
        <v>166</v>
      </c>
      <c r="F86" s="5" t="s">
        <v>242</v>
      </c>
      <c r="G86" t="s">
        <v>304</v>
      </c>
      <c r="H86" t="s">
        <v>306</v>
      </c>
      <c r="I86" s="5"/>
      <c r="J86" t="s">
        <v>74</v>
      </c>
      <c r="K86" s="5" t="s">
        <v>300</v>
      </c>
      <c r="L86" s="3">
        <v>255</v>
      </c>
      <c r="M86" t="s">
        <v>187</v>
      </c>
      <c r="N86" t="s">
        <v>100</v>
      </c>
      <c r="O86" t="s">
        <v>188</v>
      </c>
      <c r="P86">
        <v>1</v>
      </c>
      <c r="Q86" s="11" t="s">
        <v>189</v>
      </c>
      <c r="R86">
        <v>10</v>
      </c>
      <c r="S86" t="s">
        <v>190</v>
      </c>
      <c r="T86">
        <v>23</v>
      </c>
      <c r="U86" t="s">
        <v>155</v>
      </c>
      <c r="V86">
        <v>77930</v>
      </c>
      <c r="W86" s="10">
        <v>46202</v>
      </c>
      <c r="X86" s="11"/>
      <c r="Y86" t="s">
        <v>166</v>
      </c>
      <c r="Z86" t="s">
        <v>191</v>
      </c>
      <c r="AA86" s="1">
        <v>46225</v>
      </c>
      <c r="AB86" t="s">
        <v>328</v>
      </c>
    </row>
    <row r="87" spans="1:28" x14ac:dyDescent="0.25">
      <c r="A87">
        <v>2026</v>
      </c>
      <c r="B87" s="1">
        <v>46113</v>
      </c>
      <c r="C87" s="1">
        <v>46203</v>
      </c>
      <c r="D87" t="s">
        <v>165</v>
      </c>
      <c r="E87" t="s">
        <v>166</v>
      </c>
      <c r="F87" s="5" t="s">
        <v>243</v>
      </c>
      <c r="G87" t="s">
        <v>303</v>
      </c>
      <c r="H87" t="s">
        <v>314</v>
      </c>
      <c r="I87" s="5"/>
      <c r="J87" t="s">
        <v>71</v>
      </c>
      <c r="K87" s="5" t="s">
        <v>176</v>
      </c>
      <c r="L87" s="3">
        <v>1028</v>
      </c>
      <c r="M87" t="s">
        <v>187</v>
      </c>
      <c r="N87" t="s">
        <v>100</v>
      </c>
      <c r="O87" t="s">
        <v>188</v>
      </c>
      <c r="P87">
        <v>1</v>
      </c>
      <c r="Q87" s="11" t="s">
        <v>189</v>
      </c>
      <c r="R87">
        <v>10</v>
      </c>
      <c r="S87" t="s">
        <v>190</v>
      </c>
      <c r="T87">
        <v>23</v>
      </c>
      <c r="U87" t="s">
        <v>155</v>
      </c>
      <c r="V87">
        <v>77930</v>
      </c>
      <c r="W87" s="10">
        <v>46202</v>
      </c>
      <c r="X87" s="11"/>
      <c r="Y87" t="s">
        <v>166</v>
      </c>
      <c r="Z87" t="s">
        <v>191</v>
      </c>
      <c r="AA87" s="1">
        <v>46225</v>
      </c>
      <c r="AB87" t="s">
        <v>328</v>
      </c>
    </row>
    <row r="88" spans="1:28" x14ac:dyDescent="0.25">
      <c r="A88">
        <v>2026</v>
      </c>
      <c r="B88" s="1">
        <v>46113</v>
      </c>
      <c r="C88" s="1">
        <v>46203</v>
      </c>
      <c r="D88" t="s">
        <v>165</v>
      </c>
      <c r="E88" t="s">
        <v>167</v>
      </c>
      <c r="F88" s="5" t="s">
        <v>244</v>
      </c>
      <c r="G88" t="s">
        <v>306</v>
      </c>
      <c r="H88" t="s">
        <v>326</v>
      </c>
      <c r="I88" s="5"/>
      <c r="J88" t="s">
        <v>74</v>
      </c>
      <c r="K88" s="5" t="s">
        <v>177</v>
      </c>
      <c r="L88" s="3">
        <v>353</v>
      </c>
      <c r="M88" t="s">
        <v>187</v>
      </c>
      <c r="N88" t="s">
        <v>100</v>
      </c>
      <c r="O88" t="s">
        <v>188</v>
      </c>
      <c r="P88">
        <v>1</v>
      </c>
      <c r="Q88" s="11" t="s">
        <v>189</v>
      </c>
      <c r="R88">
        <v>10</v>
      </c>
      <c r="S88" t="s">
        <v>190</v>
      </c>
      <c r="T88">
        <v>23</v>
      </c>
      <c r="U88" t="s">
        <v>155</v>
      </c>
      <c r="V88">
        <v>77930</v>
      </c>
      <c r="W88" s="10">
        <v>46203</v>
      </c>
      <c r="X88" s="11"/>
      <c r="Y88" t="s">
        <v>167</v>
      </c>
      <c r="Z88" t="s">
        <v>191</v>
      </c>
      <c r="AA88" s="1">
        <v>46225</v>
      </c>
      <c r="AB88" t="s">
        <v>328</v>
      </c>
    </row>
    <row r="89" spans="1:28" x14ac:dyDescent="0.25">
      <c r="A89">
        <v>2026</v>
      </c>
      <c r="B89" s="1">
        <v>46113</v>
      </c>
      <c r="C89" s="1">
        <v>46203</v>
      </c>
      <c r="D89" t="s">
        <v>165</v>
      </c>
      <c r="E89" t="s">
        <v>169</v>
      </c>
      <c r="F89" s="5" t="s">
        <v>245</v>
      </c>
      <c r="G89" t="s">
        <v>309</v>
      </c>
      <c r="H89" t="s">
        <v>313</v>
      </c>
      <c r="I89" s="5"/>
      <c r="J89" t="s">
        <v>71</v>
      </c>
      <c r="K89" s="5" t="s">
        <v>174</v>
      </c>
      <c r="L89" s="3">
        <v>701</v>
      </c>
      <c r="M89" t="s">
        <v>187</v>
      </c>
      <c r="N89" t="s">
        <v>100</v>
      </c>
      <c r="O89" t="s">
        <v>188</v>
      </c>
      <c r="P89">
        <v>1</v>
      </c>
      <c r="Q89" s="11" t="s">
        <v>189</v>
      </c>
      <c r="R89">
        <v>10</v>
      </c>
      <c r="S89" t="s">
        <v>190</v>
      </c>
      <c r="T89">
        <v>23</v>
      </c>
      <c r="U89" t="s">
        <v>155</v>
      </c>
      <c r="V89">
        <v>77930</v>
      </c>
      <c r="W89" s="10">
        <v>46206</v>
      </c>
      <c r="X89" s="11"/>
      <c r="Y89" t="s">
        <v>169</v>
      </c>
      <c r="Z89" t="s">
        <v>191</v>
      </c>
      <c r="AA89" s="1">
        <v>46225</v>
      </c>
      <c r="AB89" t="s">
        <v>328</v>
      </c>
    </row>
    <row r="90" spans="1:28" x14ac:dyDescent="0.25">
      <c r="A90">
        <v>2026</v>
      </c>
      <c r="B90" s="1">
        <v>46113</v>
      </c>
      <c r="C90" s="1">
        <v>46203</v>
      </c>
      <c r="D90" t="s">
        <v>165</v>
      </c>
      <c r="E90" t="s">
        <v>167</v>
      </c>
      <c r="F90" s="5" t="s">
        <v>246</v>
      </c>
      <c r="G90" t="s">
        <v>308</v>
      </c>
      <c r="H90" t="s">
        <v>307</v>
      </c>
      <c r="I90" s="5"/>
      <c r="J90" t="s">
        <v>71</v>
      </c>
      <c r="K90" s="5" t="s">
        <v>176</v>
      </c>
      <c r="L90" s="3">
        <v>920</v>
      </c>
      <c r="M90" t="s">
        <v>187</v>
      </c>
      <c r="N90" t="s">
        <v>100</v>
      </c>
      <c r="O90" t="s">
        <v>188</v>
      </c>
      <c r="P90">
        <v>1</v>
      </c>
      <c r="Q90" s="11" t="s">
        <v>189</v>
      </c>
      <c r="R90">
        <v>10</v>
      </c>
      <c r="S90" t="s">
        <v>190</v>
      </c>
      <c r="T90">
        <v>23</v>
      </c>
      <c r="U90" t="s">
        <v>155</v>
      </c>
      <c r="V90">
        <v>77930</v>
      </c>
      <c r="W90" s="10">
        <v>46209</v>
      </c>
      <c r="X90" s="11"/>
      <c r="Y90" t="s">
        <v>167</v>
      </c>
      <c r="Z90" t="s">
        <v>191</v>
      </c>
      <c r="AA90" s="1">
        <v>46225</v>
      </c>
      <c r="AB90" t="s">
        <v>328</v>
      </c>
    </row>
    <row r="91" spans="1:28" x14ac:dyDescent="0.25">
      <c r="A91">
        <v>2026</v>
      </c>
      <c r="B91" s="1">
        <v>46113</v>
      </c>
      <c r="C91" s="1">
        <v>46203</v>
      </c>
      <c r="D91" t="s">
        <v>165</v>
      </c>
      <c r="E91" t="s">
        <v>167</v>
      </c>
      <c r="F91" s="5" t="s">
        <v>247</v>
      </c>
      <c r="G91" t="s">
        <v>304</v>
      </c>
      <c r="H91" t="s">
        <v>308</v>
      </c>
      <c r="I91" s="5"/>
      <c r="J91" t="s">
        <v>71</v>
      </c>
      <c r="K91" s="5" t="s">
        <v>176</v>
      </c>
      <c r="L91" s="3">
        <v>734</v>
      </c>
      <c r="M91" t="s">
        <v>187</v>
      </c>
      <c r="N91" t="s">
        <v>100</v>
      </c>
      <c r="O91" t="s">
        <v>188</v>
      </c>
      <c r="P91">
        <v>1</v>
      </c>
      <c r="Q91" s="11" t="s">
        <v>189</v>
      </c>
      <c r="R91">
        <v>10</v>
      </c>
      <c r="S91" t="s">
        <v>190</v>
      </c>
      <c r="T91">
        <v>23</v>
      </c>
      <c r="U91" t="s">
        <v>155</v>
      </c>
      <c r="V91">
        <v>77930</v>
      </c>
      <c r="W91" s="10">
        <v>46209</v>
      </c>
      <c r="X91" s="11"/>
      <c r="Y91" t="s">
        <v>167</v>
      </c>
      <c r="Z91" t="s">
        <v>191</v>
      </c>
      <c r="AA91" s="1">
        <v>46225</v>
      </c>
      <c r="AB91" t="s">
        <v>328</v>
      </c>
    </row>
    <row r="92" spans="1:28" x14ac:dyDescent="0.25">
      <c r="A92">
        <v>2026</v>
      </c>
      <c r="B92" s="1">
        <v>46113</v>
      </c>
      <c r="C92" s="1">
        <v>46203</v>
      </c>
      <c r="D92" t="s">
        <v>165</v>
      </c>
      <c r="E92" t="s">
        <v>167</v>
      </c>
      <c r="F92" s="5" t="s">
        <v>248</v>
      </c>
      <c r="G92" t="s">
        <v>313</v>
      </c>
      <c r="H92" t="s">
        <v>320</v>
      </c>
      <c r="I92" s="5"/>
      <c r="J92" t="s">
        <v>74</v>
      </c>
      <c r="K92" s="5" t="s">
        <v>276</v>
      </c>
      <c r="L92" s="3">
        <v>381</v>
      </c>
      <c r="M92" t="s">
        <v>187</v>
      </c>
      <c r="N92" t="s">
        <v>100</v>
      </c>
      <c r="O92" t="s">
        <v>188</v>
      </c>
      <c r="P92">
        <v>1</v>
      </c>
      <c r="Q92" s="11" t="s">
        <v>189</v>
      </c>
      <c r="R92">
        <v>10</v>
      </c>
      <c r="S92" t="s">
        <v>190</v>
      </c>
      <c r="T92">
        <v>23</v>
      </c>
      <c r="U92" t="s">
        <v>155</v>
      </c>
      <c r="V92">
        <v>77930</v>
      </c>
      <c r="W92" s="10">
        <v>46210</v>
      </c>
      <c r="X92" s="11"/>
      <c r="Y92" t="s">
        <v>167</v>
      </c>
      <c r="Z92" t="s">
        <v>191</v>
      </c>
      <c r="AA92" s="1">
        <v>46225</v>
      </c>
      <c r="AB92" t="s">
        <v>328</v>
      </c>
    </row>
    <row r="93" spans="1:28" x14ac:dyDescent="0.25">
      <c r="A93">
        <v>2026</v>
      </c>
      <c r="B93" s="1">
        <v>46113</v>
      </c>
      <c r="C93" s="1">
        <v>46203</v>
      </c>
      <c r="D93" t="s">
        <v>165</v>
      </c>
      <c r="E93" t="s">
        <v>166</v>
      </c>
      <c r="F93" s="5" t="s">
        <v>249</v>
      </c>
      <c r="G93" t="s">
        <v>308</v>
      </c>
      <c r="H93" t="s">
        <v>310</v>
      </c>
      <c r="I93" s="5"/>
      <c r="J93" t="s">
        <v>74</v>
      </c>
      <c r="K93" s="5" t="s">
        <v>290</v>
      </c>
      <c r="L93" s="3">
        <v>13</v>
      </c>
      <c r="M93" t="s">
        <v>187</v>
      </c>
      <c r="N93" t="s">
        <v>100</v>
      </c>
      <c r="O93" t="s">
        <v>188</v>
      </c>
      <c r="P93">
        <v>1</v>
      </c>
      <c r="Q93" s="11" t="s">
        <v>189</v>
      </c>
      <c r="R93">
        <v>10</v>
      </c>
      <c r="S93" t="s">
        <v>190</v>
      </c>
      <c r="T93">
        <v>23</v>
      </c>
      <c r="U93" t="s">
        <v>155</v>
      </c>
      <c r="V93">
        <v>77930</v>
      </c>
      <c r="W93" s="10">
        <v>46210</v>
      </c>
      <c r="X93" s="11"/>
      <c r="Y93" t="s">
        <v>166</v>
      </c>
      <c r="Z93" t="s">
        <v>191</v>
      </c>
      <c r="AA93" s="1">
        <v>46225</v>
      </c>
      <c r="AB93" t="s">
        <v>328</v>
      </c>
    </row>
    <row r="94" spans="1:28" x14ac:dyDescent="0.25">
      <c r="A94">
        <v>2026</v>
      </c>
      <c r="B94" s="1">
        <v>46113</v>
      </c>
      <c r="C94" s="1">
        <v>46203</v>
      </c>
      <c r="D94" t="s">
        <v>165</v>
      </c>
      <c r="E94" t="s">
        <v>166</v>
      </c>
      <c r="F94" s="5" t="s">
        <v>250</v>
      </c>
      <c r="G94" t="s">
        <v>318</v>
      </c>
      <c r="H94" t="s">
        <v>327</v>
      </c>
      <c r="I94" s="5"/>
      <c r="J94" t="s">
        <v>71</v>
      </c>
      <c r="K94" s="5" t="s">
        <v>176</v>
      </c>
      <c r="L94" s="3">
        <v>1212</v>
      </c>
      <c r="M94" t="s">
        <v>187</v>
      </c>
      <c r="N94" t="s">
        <v>100</v>
      </c>
      <c r="O94" t="s">
        <v>188</v>
      </c>
      <c r="P94">
        <v>1</v>
      </c>
      <c r="Q94" s="11" t="s">
        <v>189</v>
      </c>
      <c r="R94">
        <v>10</v>
      </c>
      <c r="S94" t="s">
        <v>190</v>
      </c>
      <c r="T94">
        <v>23</v>
      </c>
      <c r="U94" t="s">
        <v>155</v>
      </c>
      <c r="V94">
        <v>77930</v>
      </c>
      <c r="W94" s="10">
        <v>46210</v>
      </c>
      <c r="X94" s="11"/>
      <c r="Y94" t="s">
        <v>166</v>
      </c>
      <c r="Z94" t="s">
        <v>191</v>
      </c>
      <c r="AA94" s="1">
        <v>46225</v>
      </c>
      <c r="AB94" t="s">
        <v>328</v>
      </c>
    </row>
    <row r="95" spans="1:28" x14ac:dyDescent="0.25">
      <c r="A95">
        <v>2026</v>
      </c>
      <c r="B95" s="1">
        <v>46113</v>
      </c>
      <c r="C95" s="1">
        <v>46203</v>
      </c>
      <c r="D95" t="s">
        <v>165</v>
      </c>
      <c r="E95" t="s">
        <v>166</v>
      </c>
      <c r="F95" s="5" t="s">
        <v>251</v>
      </c>
      <c r="G95" t="s">
        <v>317</v>
      </c>
      <c r="H95" t="s">
        <v>304</v>
      </c>
      <c r="I95" s="5"/>
      <c r="J95" t="s">
        <v>74</v>
      </c>
      <c r="K95" s="5" t="s">
        <v>276</v>
      </c>
      <c r="L95" s="3" t="s">
        <v>187</v>
      </c>
      <c r="M95" t="s">
        <v>187</v>
      </c>
      <c r="N95" t="s">
        <v>100</v>
      </c>
      <c r="O95" t="s">
        <v>188</v>
      </c>
      <c r="P95">
        <v>1</v>
      </c>
      <c r="Q95" s="11" t="s">
        <v>189</v>
      </c>
      <c r="R95">
        <v>10</v>
      </c>
      <c r="S95" t="s">
        <v>190</v>
      </c>
      <c r="T95">
        <v>23</v>
      </c>
      <c r="U95" t="s">
        <v>155</v>
      </c>
      <c r="V95">
        <v>77930</v>
      </c>
      <c r="W95" s="10">
        <v>46211</v>
      </c>
      <c r="X95" s="11"/>
      <c r="Y95" t="s">
        <v>166</v>
      </c>
      <c r="Z95" t="s">
        <v>191</v>
      </c>
      <c r="AA95" s="1">
        <v>46225</v>
      </c>
      <c r="AB95" t="s">
        <v>328</v>
      </c>
    </row>
    <row r="96" spans="1:28" x14ac:dyDescent="0.25">
      <c r="A96">
        <v>2026</v>
      </c>
      <c r="B96" s="1">
        <v>46113</v>
      </c>
      <c r="C96" s="1">
        <v>46203</v>
      </c>
      <c r="D96" t="s">
        <v>165</v>
      </c>
      <c r="E96" t="s">
        <v>166</v>
      </c>
      <c r="F96" s="5" t="s">
        <v>252</v>
      </c>
      <c r="G96" t="s">
        <v>312</v>
      </c>
      <c r="H96" t="s">
        <v>311</v>
      </c>
      <c r="I96" s="5"/>
      <c r="J96" t="s">
        <v>71</v>
      </c>
      <c r="K96" s="5" t="s">
        <v>176</v>
      </c>
      <c r="L96" s="3">
        <v>1284</v>
      </c>
      <c r="M96" t="s">
        <v>187</v>
      </c>
      <c r="N96" t="s">
        <v>100</v>
      </c>
      <c r="O96" t="s">
        <v>188</v>
      </c>
      <c r="P96">
        <v>1</v>
      </c>
      <c r="Q96" s="11" t="s">
        <v>189</v>
      </c>
      <c r="R96">
        <v>10</v>
      </c>
      <c r="S96" t="s">
        <v>190</v>
      </c>
      <c r="T96">
        <v>23</v>
      </c>
      <c r="U96" t="s">
        <v>155</v>
      </c>
      <c r="V96">
        <v>77930</v>
      </c>
      <c r="W96" s="10">
        <v>46213</v>
      </c>
      <c r="X96" s="11"/>
      <c r="Y96" t="s">
        <v>166</v>
      </c>
      <c r="Z96" t="s">
        <v>191</v>
      </c>
      <c r="AA96" s="1">
        <v>46225</v>
      </c>
      <c r="AB96" t="s">
        <v>328</v>
      </c>
    </row>
    <row r="97" spans="1:28" x14ac:dyDescent="0.25">
      <c r="A97">
        <v>2026</v>
      </c>
      <c r="B97" s="1">
        <v>46113</v>
      </c>
      <c r="C97" s="1">
        <v>46203</v>
      </c>
      <c r="D97" t="s">
        <v>165</v>
      </c>
      <c r="E97" t="s">
        <v>166</v>
      </c>
      <c r="F97" s="5" t="s">
        <v>253</v>
      </c>
      <c r="G97" t="s">
        <v>306</v>
      </c>
      <c r="H97" t="s">
        <v>313</v>
      </c>
      <c r="I97" s="5"/>
      <c r="J97" t="s">
        <v>71</v>
      </c>
      <c r="K97" s="5" t="s">
        <v>176</v>
      </c>
      <c r="L97" s="3">
        <v>909</v>
      </c>
      <c r="M97" t="s">
        <v>187</v>
      </c>
      <c r="N97" t="s">
        <v>100</v>
      </c>
      <c r="O97" t="s">
        <v>188</v>
      </c>
      <c r="P97">
        <v>1</v>
      </c>
      <c r="Q97" s="11" t="s">
        <v>189</v>
      </c>
      <c r="R97">
        <v>10</v>
      </c>
      <c r="S97" t="s">
        <v>190</v>
      </c>
      <c r="T97">
        <v>23</v>
      </c>
      <c r="U97" t="s">
        <v>155</v>
      </c>
      <c r="V97">
        <v>77930</v>
      </c>
      <c r="W97" s="10">
        <v>46216</v>
      </c>
      <c r="X97" s="11"/>
      <c r="Y97" t="s">
        <v>166</v>
      </c>
      <c r="Z97" t="s">
        <v>191</v>
      </c>
      <c r="AA97" s="1">
        <v>46225</v>
      </c>
      <c r="AB97" t="s">
        <v>328</v>
      </c>
    </row>
    <row r="98" spans="1:28" x14ac:dyDescent="0.25">
      <c r="A98">
        <v>2026</v>
      </c>
      <c r="B98" s="1">
        <v>46113</v>
      </c>
      <c r="C98" s="1">
        <v>46203</v>
      </c>
      <c r="D98" t="s">
        <v>165</v>
      </c>
      <c r="E98" t="s">
        <v>166</v>
      </c>
      <c r="F98" s="5" t="s">
        <v>254</v>
      </c>
      <c r="G98" t="s">
        <v>326</v>
      </c>
      <c r="H98" t="s">
        <v>304</v>
      </c>
      <c r="I98" s="5"/>
      <c r="J98" t="s">
        <v>74</v>
      </c>
      <c r="K98" s="5" t="s">
        <v>301</v>
      </c>
      <c r="L98" s="3">
        <v>145</v>
      </c>
      <c r="M98" t="s">
        <v>187</v>
      </c>
      <c r="N98" t="s">
        <v>100</v>
      </c>
      <c r="O98" t="s">
        <v>188</v>
      </c>
      <c r="P98">
        <v>1</v>
      </c>
      <c r="Q98" s="11" t="s">
        <v>189</v>
      </c>
      <c r="R98">
        <v>10</v>
      </c>
      <c r="S98" t="s">
        <v>190</v>
      </c>
      <c r="T98">
        <v>23</v>
      </c>
      <c r="U98" t="s">
        <v>155</v>
      </c>
      <c r="V98">
        <v>77930</v>
      </c>
      <c r="W98" s="10">
        <v>46217</v>
      </c>
      <c r="X98" s="11"/>
      <c r="Y98" t="s">
        <v>166</v>
      </c>
      <c r="Z98" t="s">
        <v>191</v>
      </c>
      <c r="AA98" s="1">
        <v>46225</v>
      </c>
      <c r="AB98" t="s">
        <v>328</v>
      </c>
    </row>
    <row r="99" spans="1:28" x14ac:dyDescent="0.25">
      <c r="A99">
        <v>2026</v>
      </c>
      <c r="B99" s="1">
        <v>46113</v>
      </c>
      <c r="C99" s="1">
        <v>46203</v>
      </c>
      <c r="D99" t="s">
        <v>165</v>
      </c>
      <c r="E99" t="s">
        <v>166</v>
      </c>
      <c r="F99" s="5" t="s">
        <v>255</v>
      </c>
      <c r="G99" t="s">
        <v>320</v>
      </c>
      <c r="H99" t="s">
        <v>317</v>
      </c>
      <c r="I99" s="5"/>
      <c r="J99" t="s">
        <v>74</v>
      </c>
      <c r="K99" s="5" t="s">
        <v>290</v>
      </c>
      <c r="L99" s="3">
        <v>500</v>
      </c>
      <c r="M99" t="s">
        <v>187</v>
      </c>
      <c r="N99" t="s">
        <v>100</v>
      </c>
      <c r="O99" t="s">
        <v>188</v>
      </c>
      <c r="P99">
        <v>1</v>
      </c>
      <c r="Q99" s="11" t="s">
        <v>189</v>
      </c>
      <c r="R99">
        <v>10</v>
      </c>
      <c r="S99" t="s">
        <v>190</v>
      </c>
      <c r="T99">
        <v>23</v>
      </c>
      <c r="U99" t="s">
        <v>155</v>
      </c>
      <c r="V99">
        <v>77930</v>
      </c>
      <c r="W99" s="10">
        <v>46218</v>
      </c>
      <c r="X99" s="11"/>
      <c r="Y99" t="s">
        <v>166</v>
      </c>
      <c r="Z99" t="s">
        <v>191</v>
      </c>
      <c r="AA99" s="1">
        <v>46225</v>
      </c>
      <c r="AB99" t="s">
        <v>328</v>
      </c>
    </row>
    <row r="100" spans="1:28" x14ac:dyDescent="0.25">
      <c r="A100">
        <v>2026</v>
      </c>
      <c r="B100" s="1">
        <v>46113</v>
      </c>
      <c r="C100" s="1">
        <v>46203</v>
      </c>
      <c r="D100" t="s">
        <v>165</v>
      </c>
      <c r="E100" t="s">
        <v>166</v>
      </c>
      <c r="F100" s="5"/>
      <c r="I100" s="5" t="s">
        <v>266</v>
      </c>
      <c r="J100" t="s">
        <v>71</v>
      </c>
      <c r="K100" s="5" t="s">
        <v>176</v>
      </c>
      <c r="L100" s="3">
        <v>694</v>
      </c>
      <c r="M100" t="s">
        <v>187</v>
      </c>
      <c r="N100" t="s">
        <v>100</v>
      </c>
      <c r="O100" t="s">
        <v>188</v>
      </c>
      <c r="P100">
        <v>1</v>
      </c>
      <c r="Q100" s="11" t="s">
        <v>189</v>
      </c>
      <c r="R100">
        <v>10</v>
      </c>
      <c r="S100" t="s">
        <v>190</v>
      </c>
      <c r="T100">
        <v>23</v>
      </c>
      <c r="U100" t="s">
        <v>155</v>
      </c>
      <c r="V100">
        <v>77930</v>
      </c>
      <c r="W100" s="10">
        <v>46218</v>
      </c>
      <c r="X100" s="11"/>
      <c r="Y100" t="s">
        <v>166</v>
      </c>
      <c r="Z100" t="s">
        <v>191</v>
      </c>
      <c r="AA100" s="1">
        <v>46225</v>
      </c>
      <c r="AB100" t="s">
        <v>328</v>
      </c>
    </row>
    <row r="101" spans="1:28" x14ac:dyDescent="0.25">
      <c r="A101">
        <v>2026</v>
      </c>
      <c r="B101" s="1">
        <v>46113</v>
      </c>
      <c r="C101" s="1">
        <v>46203</v>
      </c>
      <c r="D101" t="s">
        <v>165</v>
      </c>
      <c r="E101" t="s">
        <v>166</v>
      </c>
      <c r="F101" s="5" t="s">
        <v>256</v>
      </c>
      <c r="G101" t="s">
        <v>320</v>
      </c>
      <c r="H101" t="s">
        <v>313</v>
      </c>
      <c r="I101" s="5"/>
      <c r="J101" t="s">
        <v>71</v>
      </c>
      <c r="K101" s="5" t="s">
        <v>282</v>
      </c>
      <c r="L101" s="3">
        <v>648</v>
      </c>
      <c r="M101" t="s">
        <v>187</v>
      </c>
      <c r="N101" t="s">
        <v>100</v>
      </c>
      <c r="O101" t="s">
        <v>188</v>
      </c>
      <c r="P101">
        <v>1</v>
      </c>
      <c r="Q101" s="11" t="s">
        <v>189</v>
      </c>
      <c r="R101">
        <v>10</v>
      </c>
      <c r="S101" t="s">
        <v>190</v>
      </c>
      <c r="T101">
        <v>23</v>
      </c>
      <c r="U101" t="s">
        <v>155</v>
      </c>
      <c r="V101">
        <v>77930</v>
      </c>
      <c r="W101" s="10">
        <v>46219</v>
      </c>
      <c r="X101" s="11"/>
      <c r="Y101" t="s">
        <v>166</v>
      </c>
      <c r="Z101" t="s">
        <v>191</v>
      </c>
      <c r="AA101" s="1">
        <v>46225</v>
      </c>
      <c r="AB101" t="s">
        <v>328</v>
      </c>
    </row>
    <row r="102" spans="1:28" x14ac:dyDescent="0.25">
      <c r="A102">
        <v>2026</v>
      </c>
      <c r="B102" s="1">
        <v>46113</v>
      </c>
      <c r="C102" s="1">
        <v>46203</v>
      </c>
      <c r="D102" t="s">
        <v>165</v>
      </c>
      <c r="E102" t="s">
        <v>166</v>
      </c>
      <c r="F102" s="5" t="s">
        <v>257</v>
      </c>
      <c r="G102" t="s">
        <v>303</v>
      </c>
      <c r="H102" t="s">
        <v>304</v>
      </c>
      <c r="I102" s="5"/>
      <c r="J102" t="s">
        <v>71</v>
      </c>
      <c r="K102" s="5" t="s">
        <v>172</v>
      </c>
      <c r="L102" s="3">
        <v>718</v>
      </c>
      <c r="M102" t="s">
        <v>187</v>
      </c>
      <c r="N102" t="s">
        <v>100</v>
      </c>
      <c r="O102" t="s">
        <v>188</v>
      </c>
      <c r="P102">
        <v>1</v>
      </c>
      <c r="Q102" s="11" t="s">
        <v>189</v>
      </c>
      <c r="R102">
        <v>10</v>
      </c>
      <c r="S102" t="s">
        <v>190</v>
      </c>
      <c r="T102">
        <v>23</v>
      </c>
      <c r="U102" t="s">
        <v>155</v>
      </c>
      <c r="V102">
        <v>77930</v>
      </c>
      <c r="W102" s="10">
        <v>46219</v>
      </c>
      <c r="X102" s="11"/>
      <c r="Y102" t="s">
        <v>166</v>
      </c>
      <c r="Z102" t="s">
        <v>191</v>
      </c>
      <c r="AA102" s="1">
        <v>46225</v>
      </c>
      <c r="AB102" t="s">
        <v>328</v>
      </c>
    </row>
    <row r="103" spans="1:28" x14ac:dyDescent="0.25">
      <c r="A103">
        <v>2026</v>
      </c>
      <c r="B103" s="1">
        <v>46113</v>
      </c>
      <c r="C103" s="1">
        <v>46203</v>
      </c>
      <c r="D103" t="s">
        <v>165</v>
      </c>
      <c r="E103" t="s">
        <v>166</v>
      </c>
      <c r="F103" s="5" t="s">
        <v>228</v>
      </c>
      <c r="G103" t="s">
        <v>313</v>
      </c>
      <c r="H103" t="s">
        <v>320</v>
      </c>
      <c r="I103" s="5"/>
      <c r="J103" t="s">
        <v>72</v>
      </c>
      <c r="K103" s="5" t="s">
        <v>302</v>
      </c>
      <c r="L103" s="3">
        <v>1130</v>
      </c>
      <c r="M103" t="s">
        <v>187</v>
      </c>
      <c r="N103" t="s">
        <v>100</v>
      </c>
      <c r="O103" t="s">
        <v>188</v>
      </c>
      <c r="P103">
        <v>1</v>
      </c>
      <c r="Q103" s="11" t="s">
        <v>189</v>
      </c>
      <c r="R103">
        <v>10</v>
      </c>
      <c r="S103" t="s">
        <v>190</v>
      </c>
      <c r="T103">
        <v>23</v>
      </c>
      <c r="U103" t="s">
        <v>155</v>
      </c>
      <c r="V103">
        <v>77930</v>
      </c>
      <c r="W103" s="10">
        <v>46220</v>
      </c>
      <c r="X103" s="11"/>
      <c r="Y103" t="s">
        <v>166</v>
      </c>
      <c r="Z103" t="s">
        <v>191</v>
      </c>
      <c r="AA103" s="1">
        <v>46225</v>
      </c>
      <c r="AB103" t="s">
        <v>328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N8:N103" xr:uid="{00000000-0002-0000-0000-000001000000}">
      <formula1>Hidden_213</formula1>
    </dataValidation>
    <dataValidation type="list" allowBlank="1" showErrorMessage="1" sqref="U8:U103" xr:uid="{00000000-0002-0000-0000-000002000000}">
      <formula1>Hidden_320</formula1>
    </dataValidation>
    <dataValidation type="list" allowBlank="1" showErrorMessage="1" sqref="J8:J103" xr:uid="{00000000-0002-0000-0000-000000000000}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69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2026-04-21T17:34:23Z</dcterms:created>
  <dcterms:modified xsi:type="dcterms:W3CDTF">2026-09-04T20:14:52Z</dcterms:modified>
</cp:coreProperties>
</file>